
<file path=[Content_Types].xml><?xml version="1.0" encoding="utf-8"?>
<Types xmlns="http://schemas.openxmlformats.org/package/2006/content-types">
  <Default Extension="vml" ContentType="application/vnd.openxmlformats-officedocument.vmlDrawing"/>
  <Default Extension="bin" ContentType="application/vnd.openxmlformats-officedocument.oleObject"/>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11327\Desktop\"/>
    </mc:Choice>
  </mc:AlternateContent>
  <bookViews>
    <workbookView windowWidth="27952" windowHeight="12255" tabRatio="670" activeTab="3"/>
  </bookViews>
  <sheets>
    <sheet name="小学教师组" sheetId="8" r:id="rId1"/>
    <sheet name="小学生组" sheetId="3" r:id="rId2"/>
    <sheet name="中学教师组" sheetId="4" r:id="rId3"/>
    <sheet name="中学生组" sheetId="5" r:id="rId4"/>
    <sheet name="职业院校学生组" sheetId="10" r:id="rId5"/>
    <sheet name="大学教师组" sheetId="9" r:id="rId6"/>
    <sheet name="大学生组" sheetId="6" r:id="rId7"/>
    <sheet name="留学生组" sheetId="7" r:id="rId8"/>
  </sheets>
  <definedNames>
    <definedName name="_xlnm._FilterDatabase" localSheetId="1" hidden="1">小学生组!$A$3:$F$171</definedName>
    <definedName name="_xlnm._FilterDatabase" localSheetId="2" hidden="1">中学教师组!$A$3:$F$205</definedName>
    <definedName name="_xlnm.Print_Titles" localSheetId="1">小学生组!#REF!</definedName>
    <definedName name="_xlnm._FilterDatabase" localSheetId="6" hidden="1">大学生组!$A$2:$F$193</definedName>
    <definedName name="_xlnm._FilterDatabase" localSheetId="7" hidden="1">留学生组!$A$3:$F$3</definedName>
    <definedName name="_xlnm._FilterDatabase" localSheetId="0" hidden="1">小学教师组!$A$4:$G$233</definedName>
    <definedName name="_xlnm._FilterDatabase" localSheetId="3" hidden="1">中学生组!$A$3:$F$129</definedName>
    <definedName name="_xlnm._FilterDatabase" localSheetId="4" hidden="1">职业院校学生组!$A$3:$F$165</definedName>
    <definedName name="_xlnm._FilterDatabase" localSheetId="5" hidden="1">大学教师组!$A$3:$G$3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<sst xmlns="http://schemas.openxmlformats.org/spreadsheetml/2006/main" count="7732" uniqueCount="3652">
  <si>
    <t>附件3</t>
  </si>
  <si>
    <t>第八届“云岭杯”中华经典诵写讲大赛·“诗意彩云南” 诗词讲解大赛拟获奖名单
小学教师组</t>
  </si>
  <si>
    <t>一等奖（26个）</t>
  </si>
  <si>
    <t>作品名称</t>
  </si>
  <si>
    <t>选手姓名</t>
  </si>
  <si>
    <t>单位/学校</t>
  </si>
  <si>
    <t>所在州市</t>
  </si>
  <si>
    <t>指导教师</t>
  </si>
  <si>
    <t>类别</t>
  </si>
  <si>
    <t>《藏在“贝”字里的中华文化》</t>
  </si>
  <si>
    <t>孙云姿</t>
  </si>
  <si>
    <t>云南省昆明市盲哑学校</t>
  </si>
  <si>
    <t>昆明市</t>
  </si>
  <si>
    <t>萧胜南</t>
  </si>
  <si>
    <t>讲解类</t>
  </si>
  <si>
    <t>《芙蓉楼送辛渐》</t>
  </si>
  <si>
    <t>邓荣杰</t>
  </si>
  <si>
    <t>昆明市官渡区关锁小学</t>
  </si>
  <si>
    <t>王雷</t>
  </si>
  <si>
    <t>《闻啼鸟·识汉字——“鸟”字里的诗教中国》</t>
  </si>
  <si>
    <t>郑轶文</t>
  </si>
  <si>
    <t>昆明市呈贡区昆明理工大学附属呈贡学校</t>
  </si>
  <si>
    <t>李耀勋</t>
  </si>
  <si>
    <t>《元日》</t>
  </si>
  <si>
    <t>沙萍</t>
  </si>
  <si>
    <t>昭通市特殊教育学校</t>
  </si>
  <si>
    <t>昭通市</t>
  </si>
  <si>
    <t>童博婷</t>
  </si>
  <si>
    <t>《春夜喜雨》</t>
  </si>
  <si>
    <t>张斌</t>
  </si>
  <si>
    <t>曲靖市麒麟区东山镇拖古小学</t>
  </si>
  <si>
    <t>曲靖市</t>
  </si>
  <si>
    <t>鲁春梅</t>
  </si>
  <si>
    <t>有趣的“舟”字</t>
  </si>
  <si>
    <t>罗娇</t>
  </si>
  <si>
    <t>昆明经济技术开发区实验小学</t>
  </si>
  <si>
    <t>董凌坤</t>
  </si>
  <si>
    <t>《水光山色里的人生智慧》</t>
  </si>
  <si>
    <t>马杨丹丹</t>
  </si>
  <si>
    <t>昆明市中华小学</t>
  </si>
  <si>
    <t>李小仙</t>
  </si>
  <si>
    <t>杨春燕</t>
  </si>
  <si>
    <t>陆良县中枢镇中枢小学</t>
  </si>
  <si>
    <t>潘春梅</t>
  </si>
  <si>
    <t>《江南》</t>
  </si>
  <si>
    <t>陈柯</t>
  </si>
  <si>
    <t>西双版纳州允景洪小学</t>
  </si>
  <si>
    <t>西双版纳傣族自治州</t>
  </si>
  <si>
    <t>白艳英</t>
  </si>
  <si>
    <t>杨翠转</t>
  </si>
  <si>
    <t>德宏州芒市第一小学</t>
  </si>
  <si>
    <t>德宏傣族景颇族自治州</t>
  </si>
  <si>
    <t>田吉荣</t>
  </si>
  <si>
    <t>《竹石》</t>
  </si>
  <si>
    <t>沈泓颖</t>
  </si>
  <si>
    <t>宣威市西宁街道办事处第一完全小学校</t>
  </si>
  <si>
    <t>李玲</t>
  </si>
  <si>
    <t>《马诗（其五）》</t>
  </si>
  <si>
    <t>龚晓玥</t>
  </si>
  <si>
    <t>王秋月</t>
  </si>
  <si>
    <t>《山居秋暝》</t>
  </si>
  <si>
    <t>王秋艳</t>
  </si>
  <si>
    <t>空余黄鹤楼，空余天下愁—《黄鹤楼》赏析</t>
  </si>
  <si>
    <t>苏尧颖异</t>
  </si>
  <si>
    <t>何蕾</t>
  </si>
  <si>
    <t>《凉州词》</t>
  </si>
  <si>
    <t>吴青明</t>
  </si>
  <si>
    <t>勐腊县勐捧中心小学</t>
  </si>
  <si>
    <t>李娜</t>
  </si>
  <si>
    <t>《浣溪沙.山下兰芽短浸溪》</t>
  </si>
  <si>
    <t>和雪梅</t>
  </si>
  <si>
    <t>巍山彝族回族自治县南诏镇新平小学</t>
  </si>
  <si>
    <t>大理白族自治州</t>
  </si>
  <si>
    <t>宗瑞烨</t>
  </si>
  <si>
    <t>《村居》</t>
  </si>
  <si>
    <t>段光远</t>
  </si>
  <si>
    <t>禄劝彝族苗族自治县特殊教育学校</t>
  </si>
  <si>
    <t>徐世龙</t>
  </si>
  <si>
    <t>晁开欣</t>
  </si>
  <si>
    <t>嵩明县黄龙山小学</t>
  </si>
  <si>
    <t>胡杰</t>
  </si>
  <si>
    <t>《绝句》</t>
  </si>
  <si>
    <t>胡孟芸</t>
  </si>
  <si>
    <t>陆良县中枢街道西华小学</t>
  </si>
  <si>
    <t>刘彦琼</t>
  </si>
  <si>
    <t>《半截粉笔》</t>
  </si>
  <si>
    <t>史丽波</t>
  </si>
  <si>
    <t>陆良县中枢镇茶花小学</t>
  </si>
  <si>
    <t>杨霞</t>
  </si>
  <si>
    <t>演讲类</t>
  </si>
  <si>
    <t>《在“冰塞川”的地方，等风来》</t>
  </si>
  <si>
    <t>段艳婷</t>
  </si>
  <si>
    <t>杨潇羽</t>
  </si>
  <si>
    <t>《点亮送教微光·践行人间大同》</t>
  </si>
  <si>
    <t>《以经典铸初心，从飞机楼到三尺讲台》</t>
  </si>
  <si>
    <t>葛姝文</t>
  </si>
  <si>
    <t>盘龙区茨坝中学</t>
  </si>
  <si>
    <t>陈红梅</t>
  </si>
  <si>
    <t>《以诗为桥，读懂世间母爱》</t>
  </si>
  <si>
    <t>陈媛媛</t>
  </si>
  <si>
    <t>楚雄开发区实验小学</t>
  </si>
  <si>
    <t>楚雄彝族自治州</t>
  </si>
  <si>
    <t>康礼虹</t>
  </si>
  <si>
    <t>《乌蒙深处 信仰有声》</t>
  </si>
  <si>
    <t>蒋欣妍</t>
  </si>
  <si>
    <t>镇雄县第七小学</t>
  </si>
  <si>
    <t>吴慎华</t>
  </si>
  <si>
    <t>《一卷苍洱书，经声育少年担当》</t>
  </si>
  <si>
    <t>赵菲</t>
  </si>
  <si>
    <t>大理市喜洲镇中心完小</t>
  </si>
  <si>
    <t>赵叶平</t>
  </si>
  <si>
    <t>二等奖（47个）</t>
  </si>
  <si>
    <t>《彩云之南供月光，东坡词里悟兼怀》</t>
  </si>
  <si>
    <t>徐颖</t>
  </si>
  <si>
    <t>昆明高新一小教育集团科医路校区</t>
  </si>
  <si>
    <t>陈文</t>
  </si>
  <si>
    <t>《人言为“信”》</t>
  </si>
  <si>
    <t>尹瑾梅</t>
  </si>
  <si>
    <t>曲靖经济技术开发区翠峰小学</t>
  </si>
  <si>
    <t>林琼粉</t>
  </si>
  <si>
    <t>《卜算子·送鲍浩然之浙东》</t>
  </si>
  <si>
    <t>刘艳芳</t>
  </si>
  <si>
    <t>昆明市盘龙区金康园小学教育集团</t>
  </si>
  <si>
    <t>《清明》一字立骨 默庐寻魂</t>
  </si>
  <si>
    <t>王语嫣</t>
  </si>
  <si>
    <t>昆明市呈贡区师专附小海岸城小学</t>
  </si>
  <si>
    <t>陈思妍</t>
  </si>
  <si>
    <t>郭家雪</t>
  </si>
  <si>
    <t>永德县城关完小</t>
  </si>
  <si>
    <t>临沧市</t>
  </si>
  <si>
    <t>张宁霞</t>
  </si>
  <si>
    <t>《题西林壁》</t>
  </si>
  <si>
    <t>徐弘钊</t>
  </si>
  <si>
    <t>嵩明县牛栏江镇新营完全小学</t>
  </si>
  <si>
    <t>管秋鹏</t>
  </si>
  <si>
    <t>《探秘 “阝” 字大家族》</t>
  </si>
  <si>
    <t>知诗拉姆</t>
  </si>
  <si>
    <t>维西县白济汛中心完小</t>
  </si>
  <si>
    <t>迪庆藏族自治州</t>
  </si>
  <si>
    <t>吴吉</t>
  </si>
  <si>
    <t>竹子坚韧不屈的精神之美——郑燮《竹石》赏析</t>
  </si>
  <si>
    <t>梁钰</t>
  </si>
  <si>
    <t>曲靖市麒麟区城关小学</t>
  </si>
  <si>
    <t>/</t>
  </si>
  <si>
    <t>聂世敏</t>
  </si>
  <si>
    <t>允景洪小学万达校区</t>
  </si>
  <si>
    <t>《望洞庭》</t>
  </si>
  <si>
    <t>贺南</t>
  </si>
  <si>
    <t>阳宗海第一小学</t>
  </si>
  <si>
    <t>《游园不值》</t>
  </si>
  <si>
    <t>付梦丹</t>
  </si>
  <si>
    <t>富源县第一小学</t>
  </si>
  <si>
    <t>刘明飞</t>
  </si>
  <si>
    <t>《饮湖上初晴后雨》（其二）</t>
  </si>
  <si>
    <t>申赢政</t>
  </si>
  <si>
    <t>腾冲市中和镇卧龙完小</t>
  </si>
  <si>
    <t>保山市</t>
  </si>
  <si>
    <t>《文脉赤子心茶润爱国情》</t>
  </si>
  <si>
    <t>解萍</t>
  </si>
  <si>
    <t>凤庆县第一完全小学</t>
  </si>
  <si>
    <t>赵志林</t>
  </si>
  <si>
    <t>《送元二使安西》</t>
  </si>
  <si>
    <t>马玲</t>
  </si>
  <si>
    <t>楚雄市茶花谷小学</t>
  </si>
  <si>
    <t>周汝云</t>
  </si>
  <si>
    <t>《一莺藏千意——古诗里的黄鹂》</t>
  </si>
  <si>
    <t>王媛</t>
  </si>
  <si>
    <t>成语“如鱼得水”</t>
  </si>
  <si>
    <t>李凤玲</t>
  </si>
  <si>
    <t>临翔区南屏小学</t>
  </si>
  <si>
    <t>何花</t>
  </si>
  <si>
    <t>和溶</t>
  </si>
  <si>
    <t>保和镇第一完全小学</t>
  </si>
  <si>
    <t>代志江</t>
  </si>
  <si>
    <t>《七律·长征》</t>
  </si>
  <si>
    <t>姚利美</t>
  </si>
  <si>
    <t>嵩明县杨林镇官渡小学</t>
  </si>
  <si>
    <t>杨玲</t>
  </si>
  <si>
    <t>杨潼</t>
  </si>
  <si>
    <t>昆明师范高等专科学校附属小学</t>
  </si>
  <si>
    <t>胡蓉</t>
  </si>
  <si>
    <t>常瑞婷</t>
  </si>
  <si>
    <t>昆明市官渡区晓东小学</t>
  </si>
  <si>
    <t>《囊萤夜读》</t>
  </si>
  <si>
    <t>米婷</t>
  </si>
  <si>
    <t>昆明市呈贡区第四小学</t>
  </si>
  <si>
    <t>桑永芬</t>
  </si>
  <si>
    <t>《清白二字，重过千钧》</t>
  </si>
  <si>
    <t>张琪</t>
  </si>
  <si>
    <t>普洱市思茅区第二小学</t>
  </si>
  <si>
    <t>普洱市</t>
  </si>
  <si>
    <t>王青</t>
  </si>
  <si>
    <t>贾唯林</t>
  </si>
  <si>
    <t>曲靖师范学院附属小学</t>
  </si>
  <si>
    <t>何艳</t>
  </si>
  <si>
    <t>《采薇（节选）》</t>
  </si>
  <si>
    <t>李敏嘉</t>
  </si>
  <si>
    <t>云龙县自新完全小学</t>
  </si>
  <si>
    <t>李倩</t>
  </si>
  <si>
    <t>师宗县荣海小学</t>
  </si>
  <si>
    <t>马婷芮</t>
  </si>
  <si>
    <t>刘亚琼</t>
  </si>
  <si>
    <t>昆明市东川区第四小学</t>
  </si>
  <si>
    <t>邵稳琼</t>
  </si>
  <si>
    <t>《采薇》节选</t>
  </si>
  <si>
    <t>卢红丽</t>
  </si>
  <si>
    <t>陆良县同乐街道卓尔小学</t>
  </si>
  <si>
    <t>李忆</t>
  </si>
  <si>
    <t>袁萍</t>
  </si>
  <si>
    <t>会泽县东风小学校</t>
  </si>
  <si>
    <t>张菊</t>
  </si>
  <si>
    <t>《浣溪沙》</t>
  </si>
  <si>
    <t>张琳杉</t>
  </si>
  <si>
    <t>大理州宾川县力角镇自和完小</t>
  </si>
  <si>
    <t>《秋夜将晓出篱门迎凉有感》</t>
  </si>
  <si>
    <t>童秋梅</t>
  </si>
  <si>
    <t>东川区第五小学</t>
  </si>
  <si>
    <t>胡廷春</t>
  </si>
  <si>
    <t>漱玉词中藏剑气，巾帼铁骨照汗青 ——李清照《夏日绝句》赏读</t>
  </si>
  <si>
    <t>刘艳琼</t>
  </si>
  <si>
    <t>仁德街道办事处第一小学</t>
  </si>
  <si>
    <t>陈晓凤</t>
  </si>
  <si>
    <t>《五阶识“和”》</t>
  </si>
  <si>
    <t>尹存梅</t>
  </si>
  <si>
    <t>曲靖市马龙区通泉第二小学</t>
  </si>
  <si>
    <t>张云波</t>
  </si>
  <si>
    <t>《一“绣”千年——走进汉字“绣”》</t>
  </si>
  <si>
    <t>钟仕葵</t>
  </si>
  <si>
    <t>禄劝彝族苗族自治县思源学校</t>
  </si>
  <si>
    <t>吴金睿</t>
  </si>
  <si>
    <t>依腊</t>
  </si>
  <si>
    <t>刀燕</t>
  </si>
  <si>
    <t>《跨越山海育桃李 友谊花开向未来》</t>
  </si>
  <si>
    <t>黄婷</t>
  </si>
  <si>
    <t>金平县第一小学</t>
  </si>
  <si>
    <t>红河哈尼族彝族自治州</t>
  </si>
  <si>
    <t>李艳琼</t>
  </si>
  <si>
    <t>《典耀中华文脉，共筑边疆同心》</t>
  </si>
  <si>
    <t>梁梦莹</t>
  </si>
  <si>
    <t>马关县第二小学</t>
  </si>
  <si>
    <t>文山壮族苗族自治州</t>
  </si>
  <si>
    <t>张世芬</t>
  </si>
  <si>
    <t>《童心里的千年回响》</t>
  </si>
  <si>
    <t>赵文竹</t>
  </si>
  <si>
    <t>文山北实验小学</t>
  </si>
  <si>
    <t>李廷仙</t>
  </si>
  <si>
    <t>《循经典师道，赴成长守望》</t>
  </si>
  <si>
    <t>徐正飞</t>
  </si>
  <si>
    <t>玉溪市通海县东村小学</t>
  </si>
  <si>
    <t>玉溪市</t>
  </si>
  <si>
    <t>向莹</t>
  </si>
  <si>
    <t>《一枚犀鸟木牌，一源彩云文脉》</t>
  </si>
  <si>
    <t>范敏超</t>
  </si>
  <si>
    <t>芒市第七小学</t>
  </si>
  <si>
    <t>余翠碧</t>
  </si>
  <si>
    <t>《经典筑家国初心·薪火育童心芳华》</t>
  </si>
  <si>
    <t>王海燕</t>
  </si>
  <si>
    <t>禄劝彝族苗族自治县民族小学</t>
  </si>
  <si>
    <t>李宗喜</t>
  </si>
  <si>
    <t>《问苍茫·少年担当》</t>
  </si>
  <si>
    <t>朱怡颖</t>
  </si>
  <si>
    <t>凤庆县大寺乡大河中心学校</t>
  </si>
  <si>
    <t>赵王斌</t>
  </si>
  <si>
    <t>庄重的承诺</t>
  </si>
  <si>
    <t>董琳颖</t>
  </si>
  <si>
    <t>昆明市官渡区关上实验学校云福校区</t>
  </si>
  <si>
    <t>李晓芳</t>
  </si>
  <si>
    <t>《文脉育桃李 经典暖童心》</t>
  </si>
  <si>
    <t>徐可杉</t>
  </si>
  <si>
    <t>石屏县东风小学</t>
  </si>
  <si>
    <t>何涛</t>
  </si>
  <si>
    <t>《一纸傣韵承经典 巧剪未来育少年》</t>
  </si>
  <si>
    <t>杨海丽</t>
  </si>
  <si>
    <t>盈江县第一小学</t>
  </si>
  <si>
    <t>冯转</t>
  </si>
  <si>
    <t>《擦窗台的孩子——一名边疆青年教师的教育札记》</t>
  </si>
  <si>
    <t>钏兴玥</t>
  </si>
  <si>
    <t>昌宁县第一示范小学</t>
  </si>
  <si>
    <t>陈广宁</t>
  </si>
  <si>
    <t>《一纸启明寄深情，以爱育红少年心》</t>
  </si>
  <si>
    <t>王龄可</t>
  </si>
  <si>
    <t>昆明滇池国家旅游度假区第二小学</t>
  </si>
  <si>
    <t>《典载家国情 微光照山河》</t>
  </si>
  <si>
    <t>闫子璇</t>
  </si>
  <si>
    <t>富民县款庄中心小学</t>
  </si>
  <si>
    <t>李文琦</t>
  </si>
  <si>
    <t>三等奖（68个）</t>
  </si>
  <si>
    <t>刘逸宁</t>
  </si>
  <si>
    <t>石屏县异龙镇中心小学</t>
  </si>
  <si>
    <t>张喜艳</t>
  </si>
  <si>
    <t>徐凡</t>
  </si>
  <si>
    <t>曲靖市马龙区通泉第一小学</t>
  </si>
  <si>
    <t>浦春莉</t>
  </si>
  <si>
    <t>《采薇》</t>
  </si>
  <si>
    <t>陈芳</t>
  </si>
  <si>
    <t>建水县冷水沟小学</t>
  </si>
  <si>
    <t>赵琼</t>
  </si>
  <si>
    <t>《晓出净慈寺送林子方》</t>
  </si>
  <si>
    <t>李欣璇</t>
  </si>
  <si>
    <t>庆来学校</t>
  </si>
  <si>
    <t>王玉卿</t>
  </si>
  <si>
    <t>宜良县新华小学</t>
  </si>
  <si>
    <t>杨小涛</t>
  </si>
  <si>
    <t>《马诗》</t>
  </si>
  <si>
    <t>邹娥</t>
  </si>
  <si>
    <t>仁德街道办事处第四小学</t>
  </si>
  <si>
    <t>胡思珏</t>
  </si>
  <si>
    <t>《水调歌头˙明月几时有》</t>
  </si>
  <si>
    <t>徐金蓉</t>
  </si>
  <si>
    <t>墨江县城小学</t>
  </si>
  <si>
    <t>杨学兵</t>
  </si>
  <si>
    <r>
      <rPr>
        <sz val="11"/>
        <color theme="1"/>
        <rFont val="仿宋_GB2312"/>
        <charset val="134"/>
      </rPr>
      <t>《七律</t>
    </r>
    <r>
      <rPr>
        <sz val="11"/>
        <color theme="1"/>
        <rFont val="宋体"/>
        <charset val="134"/>
      </rPr>
      <t>·</t>
    </r>
    <r>
      <rPr>
        <sz val="11"/>
        <color theme="1"/>
        <rFont val="仿宋_GB2312"/>
        <charset val="134"/>
      </rPr>
      <t>长征》</t>
    </r>
  </si>
  <si>
    <t>于最田</t>
  </si>
  <si>
    <t>云县忙怀乡中心校</t>
  </si>
  <si>
    <t>赵珂</t>
  </si>
  <si>
    <t>自龙星</t>
  </si>
  <si>
    <t>昌宁县思源实验学校</t>
  </si>
  <si>
    <t>徐艳春</t>
  </si>
  <si>
    <t>《示儿》</t>
  </si>
  <si>
    <t>陈俊</t>
  </si>
  <si>
    <t>李学琴</t>
  </si>
  <si>
    <t>何以留君，我的朋友？--品杨万里《晓出净慈寺送林子方》中的诗意挽留</t>
  </si>
  <si>
    <t>戴安琦</t>
  </si>
  <si>
    <t>书林第二小学</t>
  </si>
  <si>
    <t>《闻官兵收河南河北》</t>
  </si>
  <si>
    <t>余艾蓉</t>
  </si>
  <si>
    <t>昭通市实验小学</t>
  </si>
  <si>
    <t>赵渝溪</t>
  </si>
  <si>
    <t>梅佳玲</t>
  </si>
  <si>
    <t>昭通市昭阳区第九小学</t>
  </si>
  <si>
    <t>蒋德贵</t>
  </si>
  <si>
    <t>《饮湖上初晴后雨》</t>
  </si>
  <si>
    <t>张梦霞</t>
  </si>
  <si>
    <t>大理白族自治州实验小学</t>
  </si>
  <si>
    <t>杨健瑜</t>
  </si>
  <si>
    <t>一萤分夜色，万浪载星河——品读查慎行《舟夜书所见》</t>
  </si>
  <si>
    <t>李菲菲</t>
  </si>
  <si>
    <t>李晗琦</t>
  </si>
  <si>
    <t>《七律.长征》</t>
  </si>
  <si>
    <t>刘彩香</t>
  </si>
  <si>
    <t>大姚县金龙明德小学</t>
  </si>
  <si>
    <t>鲁洪洁</t>
  </si>
  <si>
    <t>《闻官军收河北河南》</t>
  </si>
  <si>
    <t>张杰</t>
  </si>
  <si>
    <t>会泽县驰宏小学校</t>
  </si>
  <si>
    <t>李成武</t>
  </si>
  <si>
    <t>杨帆</t>
  </si>
  <si>
    <t>河口县南溪镇中心小学</t>
  </si>
  <si>
    <t>李瑞婷</t>
  </si>
  <si>
    <t>昆明市盘龙区盘龙小学</t>
  </si>
  <si>
    <t>高辉</t>
  </si>
  <si>
    <t>《一水滴三江，一字承华夏——以汉字“和”浸润少年心田》</t>
  </si>
  <si>
    <t>李碧</t>
  </si>
  <si>
    <t>曲靖市沾益区水桥小学</t>
  </si>
  <si>
    <t>李燕</t>
  </si>
  <si>
    <t>《从军行》</t>
  </si>
  <si>
    <t>刘娅琳</t>
  </si>
  <si>
    <t>安宁中学太平学校小学部</t>
  </si>
  <si>
    <t>艾海冰</t>
  </si>
  <si>
    <t>《题临安邸》</t>
  </si>
  <si>
    <t>王红凤</t>
  </si>
  <si>
    <t>绿春县戈奎乡俄马小学</t>
  </si>
  <si>
    <t>曹鑫</t>
  </si>
  <si>
    <t>一痕浮萍意——《池上》赏读</t>
  </si>
  <si>
    <t>何越</t>
  </si>
  <si>
    <t>昆明市西山区书林第一小学</t>
  </si>
  <si>
    <t>聂佳</t>
  </si>
  <si>
    <t>《四时田园杂兴（其三十一）》</t>
  </si>
  <si>
    <t>杨静</t>
  </si>
  <si>
    <t>盐津县黄葛槽小学</t>
  </si>
  <si>
    <t>葛冬梅</t>
  </si>
  <si>
    <t>《出塞》</t>
  </si>
  <si>
    <t>袁玉惠</t>
  </si>
  <si>
    <t>景洪市特殊教育学校</t>
  </si>
  <si>
    <t>《江雪》</t>
  </si>
  <si>
    <t>杨荣</t>
  </si>
  <si>
    <t>威信县第二小学</t>
  </si>
  <si>
    <t>毛秋云</t>
  </si>
  <si>
    <t>《十五夜望月》</t>
  </si>
  <si>
    <t>姚梦洋</t>
  </si>
  <si>
    <t>永仁县民族小学</t>
  </si>
  <si>
    <t>赵小艳</t>
  </si>
  <si>
    <t>李敏琦</t>
  </si>
  <si>
    <t>澜沧拉祜族自治县县小</t>
  </si>
  <si>
    <t>张君瑶</t>
  </si>
  <si>
    <t>李蕊</t>
  </si>
  <si>
    <t>王良</t>
  </si>
  <si>
    <t>《水调歌头.明月几时有》</t>
  </si>
  <si>
    <t>宋怡琳</t>
  </si>
  <si>
    <t>牟定县凤屯中心小学</t>
  </si>
  <si>
    <t>赵卫廷</t>
  </si>
  <si>
    <t>王蓉佳</t>
  </si>
  <si>
    <t>大关第一小学</t>
  </si>
  <si>
    <t>彭志雪</t>
  </si>
  <si>
    <t>李文</t>
  </si>
  <si>
    <t>昆明市盘龙区师大实验昆明湖中学（小学部）</t>
  </si>
  <si>
    <t>罗隐娟</t>
  </si>
  <si>
    <t>武定县近城小学</t>
  </si>
  <si>
    <t>左晓梅</t>
  </si>
  <si>
    <t>《长相思》纳兰性德</t>
  </si>
  <si>
    <t>李文敏</t>
  </si>
  <si>
    <t>丽江市实验学校</t>
  </si>
  <si>
    <t>丽江市</t>
  </si>
  <si>
    <t>洪晓芳</t>
  </si>
  <si>
    <t>黄彦琴</t>
  </si>
  <si>
    <t>维西县保和镇第一完全小学</t>
  </si>
  <si>
    <t>唐树军</t>
  </si>
  <si>
    <t>一场千年雪，一身不屈骨《江雪》</t>
  </si>
  <si>
    <t>陶芸</t>
  </si>
  <si>
    <t>昆明市盘龙区云波小学</t>
  </si>
  <si>
    <t>《清平乐.村居》</t>
  </si>
  <si>
    <t>祥云县祥城镇城西社区完全小学</t>
  </si>
  <si>
    <t>《囊萤夜读》微课讲解视频</t>
  </si>
  <si>
    <t>查新荣</t>
  </si>
  <si>
    <t>泸水市上江镇中心完小</t>
  </si>
  <si>
    <t>怒江傈僳族自治州</t>
  </si>
  <si>
    <t>《乡村四月》</t>
  </si>
  <si>
    <t>张鸣英</t>
  </si>
  <si>
    <t>巧家县立鹤小学</t>
  </si>
  <si>
    <t>《一字藏万家，傣家有温情》</t>
  </si>
  <si>
    <t>罗飘飘</t>
  </si>
  <si>
    <t>景谷傣族彝族自治县永平镇第一小学</t>
  </si>
  <si>
    <t>李菊</t>
  </si>
  <si>
    <t>毕雪冰</t>
  </si>
  <si>
    <t>隆阳区第四小学</t>
  </si>
  <si>
    <t>段艳冰</t>
  </si>
  <si>
    <t>《赠汪伦》</t>
  </si>
  <si>
    <t>张兰香</t>
  </si>
  <si>
    <t>盈江县第二小学</t>
  </si>
  <si>
    <t>尚应莎</t>
  </si>
  <si>
    <t>如柳向新，如诗常青——《咏柳》</t>
  </si>
  <si>
    <t>双俊洁</t>
  </si>
  <si>
    <t>《小池》</t>
  </si>
  <si>
    <t>李黎燕</t>
  </si>
  <si>
    <t>姚安县幼儿园</t>
  </si>
  <si>
    <t>刘晓燕</t>
  </si>
  <si>
    <t>《回乡偶书》</t>
  </si>
  <si>
    <t>刘春婷</t>
  </si>
  <si>
    <t>楚雄师范学院附属小学</t>
  </si>
  <si>
    <t>马建文</t>
  </si>
  <si>
    <t>戍边真豪杰，诗情贯古今—《从军行（其四）》诗词讲解</t>
  </si>
  <si>
    <t>石吉</t>
  </si>
  <si>
    <t>双江县忙糯乡中心校滚岗完小</t>
  </si>
  <si>
    <t>廖天红</t>
  </si>
  <si>
    <t>《忆江南》</t>
  </si>
  <si>
    <t>段媛彬</t>
  </si>
  <si>
    <t>洱源县宁湖第一小学</t>
  </si>
  <si>
    <t>杨杰琼</t>
  </si>
  <si>
    <t>千锤淬风骨，清白立初心——品读于谦《石灰吟》</t>
  </si>
  <si>
    <t>胡芮琪</t>
  </si>
  <si>
    <t>《赓续经典文脉 躬耕教育初心》</t>
  </si>
  <si>
    <t>罗永进</t>
  </si>
  <si>
    <t>楚雄开发区永安小学</t>
  </si>
  <si>
    <t>罗菊红</t>
  </si>
  <si>
    <t>《典亮少年心，薪火耀华夏》</t>
  </si>
  <si>
    <t>龚丽莹</t>
  </si>
  <si>
    <t>《诗教传薪火  非遗润童心》</t>
  </si>
  <si>
    <t>胡洪兰</t>
  </si>
  <si>
    <t>何明坤</t>
  </si>
  <si>
    <t>《以经典为种 育教育初春》</t>
  </si>
  <si>
    <t>杨倩</t>
  </si>
  <si>
    <t>《你听，那是昆明》</t>
  </si>
  <si>
    <t>蒋明珏</t>
  </si>
  <si>
    <t>夏梦</t>
  </si>
  <si>
    <t>以“笨拙”的初心，接住经典的千钧之重</t>
  </si>
  <si>
    <t>胡凤丹</t>
  </si>
  <si>
    <t>富源县第二小学</t>
  </si>
  <si>
    <t>熊玲珑</t>
  </si>
  <si>
    <t>《经典中的家国情怀》</t>
  </si>
  <si>
    <t>康兆琼</t>
  </si>
  <si>
    <t>双柏县妥甸小学</t>
  </si>
  <si>
    <t>苏仙莉</t>
  </si>
  <si>
    <t>《石头的回声》</t>
  </si>
  <si>
    <t>普亚薇</t>
  </si>
  <si>
    <t>昆明经济技术开发区第二小学</t>
  </si>
  <si>
    <t>《以经典润初心 以师者担使命》</t>
  </si>
  <si>
    <t>施娟君</t>
  </si>
  <si>
    <t>凤庆县滇红完全小学</t>
  </si>
  <si>
    <t>刘菊香</t>
  </si>
  <si>
    <t>《怀家国凌云志 ，育边疆少年郎》</t>
  </si>
  <si>
    <t>田伟铭</t>
  </si>
  <si>
    <t>杨亚奇</t>
  </si>
  <si>
    <t>《典耀山河志，血铸滇西魂》</t>
  </si>
  <si>
    <t>赵铭</t>
  </si>
  <si>
    <t>孙瑶</t>
  </si>
  <si>
    <t>《一杯阳关酒 万里云岭心》</t>
  </si>
  <si>
    <t>《非遗润童心，傩面筑英雄——一名乡村教师眼中的经典传承》</t>
  </si>
  <si>
    <t>罗晓梦</t>
  </si>
  <si>
    <t>阳宗小学</t>
  </si>
  <si>
    <t>《一曲梅葛千载韵，文脉润心少年行》</t>
  </si>
  <si>
    <t>倪桂华</t>
  </si>
  <si>
    <t>姚安县栋川中心小学</t>
  </si>
  <si>
    <t>李开宏</t>
  </si>
  <si>
    <t>《傲骨存华夏，薪火照少年》</t>
  </si>
  <si>
    <t>施剑瑜</t>
  </si>
  <si>
    <t>张坤香</t>
  </si>
  <si>
    <t>《循着三元宫灯火，读懂长征诗里的家国》</t>
  </si>
  <si>
    <t>程欣艳</t>
  </si>
  <si>
    <t>曲靖市第二小学</t>
  </si>
  <si>
    <t>李世珍</t>
  </si>
  <si>
    <t>《一江金浪承壮志  红色星火育童心》</t>
  </si>
  <si>
    <t>陈文娜</t>
  </si>
  <si>
    <t>昆明市东川区铜都中心学校</t>
  </si>
  <si>
    <t>李芝</t>
  </si>
  <si>
    <t>《百年奋进登高望 少年凌云赴新程》</t>
  </si>
  <si>
    <t>王春花</t>
  </si>
  <si>
    <t>罗平县腊山街道振兴小学</t>
  </si>
  <si>
    <t xml:space="preserve">保红梅 </t>
  </si>
  <si>
    <t>《一缕靛蓝启心悟，留白之道育童心》</t>
  </si>
  <si>
    <t>阎晶晶</t>
  </si>
  <si>
    <t>《十一月四日风雨大作二首 其二》</t>
  </si>
  <si>
    <t>张曼萍</t>
  </si>
  <si>
    <t>曲靖市第一小学</t>
  </si>
  <si>
    <t>刘安娟</t>
  </si>
  <si>
    <t>优秀奖（82个）</t>
  </si>
  <si>
    <t>《春望》</t>
  </si>
  <si>
    <t>高乔</t>
  </si>
  <si>
    <t>镇雄县九棵树九年制学校</t>
  </si>
  <si>
    <t>申雪</t>
  </si>
  <si>
    <t>张果萍</t>
  </si>
  <si>
    <t>昆明师范高等专科学校附属小学彩云城学校</t>
  </si>
  <si>
    <t>王珏玉</t>
  </si>
  <si>
    <t>严普霞</t>
  </si>
  <si>
    <t>张雪</t>
  </si>
  <si>
    <t>毕忠淑</t>
  </si>
  <si>
    <t>《悯农》（其一）</t>
  </si>
  <si>
    <t>李淑丽</t>
  </si>
  <si>
    <t>弥渡县苴力镇第一完全小学</t>
  </si>
  <si>
    <t>周朝春</t>
  </si>
  <si>
    <t>《石灰吟》</t>
  </si>
  <si>
    <t>张凤超</t>
  </si>
  <si>
    <t>《声声慢·寻寻觅觅》</t>
  </si>
  <si>
    <t>刘影</t>
  </si>
  <si>
    <t>福贡县子里甲乡子里甲完小</t>
  </si>
  <si>
    <t>车智佳</t>
  </si>
  <si>
    <t>张彤</t>
  </si>
  <si>
    <t>镇康县南伞边境完全小学</t>
  </si>
  <si>
    <t>袁海莲</t>
  </si>
  <si>
    <t>《四时田园杂兴》</t>
  </si>
  <si>
    <t>马文娇</t>
  </si>
  <si>
    <t>香格里拉市上江乡小学</t>
  </si>
  <si>
    <t>董志润</t>
  </si>
  <si>
    <t>《夏日绝句》</t>
  </si>
  <si>
    <t>杨志进</t>
  </si>
  <si>
    <t>丘北县锦屏镇中心小学校</t>
  </si>
  <si>
    <t>张聪玲</t>
  </si>
  <si>
    <t>《望岳》</t>
  </si>
  <si>
    <t>徐玉丹</t>
  </si>
  <si>
    <t>腾冲市曲石镇双河完全小学</t>
  </si>
  <si>
    <t>《咏鹅》</t>
  </si>
  <si>
    <t>龙玫</t>
  </si>
  <si>
    <t>云南省文山州麻栗坡县第一小学</t>
  </si>
  <si>
    <t>黄丽</t>
  </si>
  <si>
    <t>《一字藏万象，和韵满苍洱——统编教材生字“和”品读  》</t>
  </si>
  <si>
    <t>秦慧媛</t>
  </si>
  <si>
    <t>大理市上关镇河尾完小</t>
  </si>
  <si>
    <t>王敏</t>
  </si>
  <si>
    <t>师宗县凤山小学</t>
  </si>
  <si>
    <t>杨丽蓉</t>
  </si>
  <si>
    <t>《一字月华照千古，半轮清辉润诗心——汉字“月”的讲解》</t>
  </si>
  <si>
    <t>范丽娟</t>
  </si>
  <si>
    <t>曲靖市沾益区新源小学</t>
  </si>
  <si>
    <t>詹新莲</t>
  </si>
  <si>
    <t xml:space="preserve"> 读一首古诗  品一种风骨   懂一份淬炼  传一脉文化——品读《竹石》</t>
  </si>
  <si>
    <t>杨亚梅</t>
  </si>
  <si>
    <t>元江县教育科学研究所</t>
  </si>
  <si>
    <t>王波努</t>
  </si>
  <si>
    <t>邓琴</t>
  </si>
  <si>
    <t>昭通市教育科学研究所</t>
  </si>
  <si>
    <t>黄正琼</t>
  </si>
  <si>
    <t>诗教中国讲解类——统编语文三下古诗《清明》诗词微课讲解</t>
  </si>
  <si>
    <t>贡山县丙中洛镇中心学校</t>
  </si>
  <si>
    <t>朱莹</t>
  </si>
  <si>
    <t>尹湘玉</t>
  </si>
  <si>
    <t>德宏州陇川县第一小学</t>
  </si>
  <si>
    <t>杨恩怡</t>
  </si>
  <si>
    <t>李雅雯</t>
  </si>
  <si>
    <t>玉溪市通海县秀山第一小学</t>
  </si>
  <si>
    <t>《游子吟》</t>
  </si>
  <si>
    <t>尹芙蓉</t>
  </si>
  <si>
    <t xml:space="preserve">张维娅 </t>
  </si>
  <si>
    <t>《七律长征》</t>
  </si>
  <si>
    <t>杨勇燕</t>
  </si>
  <si>
    <t>漾濞彝族自治县苍山西镇中心完全小学</t>
  </si>
  <si>
    <t>邱润水</t>
  </si>
  <si>
    <t>《大林寺桃花》</t>
  </si>
  <si>
    <t>王雪</t>
  </si>
  <si>
    <t>景东彝族自治县第一小学</t>
  </si>
  <si>
    <t>周玲</t>
  </si>
  <si>
    <t>许护怀</t>
  </si>
  <si>
    <t>宁洱哈尼族彝族自治县民族团结实验小学</t>
  </si>
  <si>
    <t>杨明杰</t>
  </si>
  <si>
    <t>《西江月.夜行黄沙道中》</t>
  </si>
  <si>
    <t>何欣玥</t>
  </si>
  <si>
    <t>元阳县嘎娘乡中心小学</t>
  </si>
  <si>
    <t>邹建敏</t>
  </si>
  <si>
    <t>濮丽双</t>
  </si>
  <si>
    <t>永善县红光九年一贯制学校</t>
  </si>
  <si>
    <t>吴天敏</t>
  </si>
  <si>
    <t>杨晓敏</t>
  </si>
  <si>
    <t>丽江市玉龙县玉龙中学</t>
  </si>
  <si>
    <t>杨道生</t>
  </si>
  <si>
    <t>李春燕</t>
  </si>
  <si>
    <t>曲靖市麒麟区三宝街道雷家庄小学</t>
  </si>
  <si>
    <t>普琳芮</t>
  </si>
  <si>
    <t>嵩明县小街镇嘉玲完全小学</t>
  </si>
  <si>
    <t>王佳美</t>
  </si>
  <si>
    <t>一字溯源，逐光守心——光</t>
  </si>
  <si>
    <t>陆光妍</t>
  </si>
  <si>
    <t>《望庐山瀑布》</t>
  </si>
  <si>
    <t>董鸿</t>
  </si>
  <si>
    <t>易门县小街乡中心小学</t>
  </si>
  <si>
    <t>李建荣</t>
  </si>
  <si>
    <t>《书湖阴先生壁》</t>
  </si>
  <si>
    <t>李丽萍</t>
  </si>
  <si>
    <t>梁河县河西乡芒陇光彩小学</t>
  </si>
  <si>
    <t>《墨梅》</t>
  </si>
  <si>
    <t>宣威市双龙街道办事处第三完全小学</t>
  </si>
  <si>
    <t>李月娥</t>
  </si>
  <si>
    <t>《针线藏大爱，寸草报春晖 ——融合彝绣解读〈游子吟〉》</t>
  </si>
  <si>
    <t>刘万千</t>
  </si>
  <si>
    <t>段燕琼</t>
  </si>
  <si>
    <t>《闻官军收河南河北》</t>
  </si>
  <si>
    <t>高世佳</t>
  </si>
  <si>
    <t>保山市第二示范小学</t>
  </si>
  <si>
    <t>韩晓洁</t>
  </si>
  <si>
    <t>赵加平</t>
  </si>
  <si>
    <t>云南省玉溪市澄江市龙街街道办事处尖山小学</t>
  </si>
  <si>
    <t>丁雪娟</t>
  </si>
  <si>
    <t>《卜算子·咏梅》</t>
  </si>
  <si>
    <t>尹娴</t>
  </si>
  <si>
    <t>华宁县青龙镇矣马白小学</t>
  </si>
  <si>
    <t>郑丽艳</t>
  </si>
  <si>
    <t>李亚</t>
  </si>
  <si>
    <t>河口瑶族自治县瑶山乡中心小学</t>
  </si>
  <si>
    <t>邓云峰</t>
  </si>
  <si>
    <t>鲁娅娟</t>
  </si>
  <si>
    <t>李宜桐</t>
  </si>
  <si>
    <t>吴婕</t>
  </si>
  <si>
    <t>瑞丽市第一小学</t>
  </si>
  <si>
    <t>所静</t>
  </si>
  <si>
    <t>“览山水悟哲理，品诗词修本心”—《题西林壁》诗教讲解</t>
  </si>
  <si>
    <t>张欣</t>
  </si>
  <si>
    <t>马关县第四小学</t>
  </si>
  <si>
    <t>陆凉江</t>
  </si>
  <si>
    <t>李左仙</t>
  </si>
  <si>
    <t>罗平县罗雄街道腊峰小学</t>
  </si>
  <si>
    <t>杞蓉燕</t>
  </si>
  <si>
    <t>《迢迢牵牛星》</t>
  </si>
  <si>
    <t>杨晨</t>
  </si>
  <si>
    <t>屏边县玉屏中心学校</t>
  </si>
  <si>
    <t>胡宾华</t>
  </si>
  <si>
    <t>《一蓑烟雨藏诗心，东坡词话照今朝》</t>
  </si>
  <si>
    <t>郭瑞琦</t>
  </si>
  <si>
    <t>刘蓝芬</t>
  </si>
  <si>
    <t>曲靖市麒麟区育红小学</t>
  </si>
  <si>
    <t>田银</t>
  </si>
  <si>
    <t>宣威市人民政府宛水街道办事处第一完全小学校</t>
  </si>
  <si>
    <t>赵慧君</t>
  </si>
  <si>
    <t>《清平乐·村居》</t>
  </si>
  <si>
    <t>张永青</t>
  </si>
  <si>
    <t>富源县第四小学</t>
  </si>
  <si>
    <t>《一字藏万象，青韵贯千秋》</t>
  </si>
  <si>
    <t>李鸿春</t>
  </si>
  <si>
    <t>富民县教育科学研究信息中心</t>
  </si>
  <si>
    <t>张佐</t>
  </si>
  <si>
    <t>弥勒市西三镇中心学校</t>
  </si>
  <si>
    <t>曾学锋</t>
  </si>
  <si>
    <t>李锦瑞</t>
  </si>
  <si>
    <t>河口瑶族自治县城区小学校</t>
  </si>
  <si>
    <t>岳静思</t>
  </si>
  <si>
    <t>《雪梅》</t>
  </si>
  <si>
    <t>孙正杰</t>
  </si>
  <si>
    <t>文山州西畴县西洒镇北回实验学校</t>
  </si>
  <si>
    <t>马思雨</t>
  </si>
  <si>
    <t>李怡兰</t>
  </si>
  <si>
    <t>江城哈尼族彝族自治县思源实验中学</t>
  </si>
  <si>
    <t>白琴</t>
  </si>
  <si>
    <t>陈松花</t>
  </si>
  <si>
    <t>广南县曙光乡中心学校</t>
  </si>
  <si>
    <t>汤莉</t>
  </si>
  <si>
    <t>赵艳</t>
  </si>
  <si>
    <t>大理州永平县北斗彝族乡六米村完小</t>
  </si>
  <si>
    <t>何家凤</t>
  </si>
  <si>
    <t>《诗乐同源：国风歌谣的吟唱密码》</t>
  </si>
  <si>
    <t>陈保黎</t>
  </si>
  <si>
    <t>文山州砚山县第五小学</t>
  </si>
  <si>
    <t>罗莉</t>
  </si>
  <si>
    <t>《风》</t>
  </si>
  <si>
    <t>杨雪妃</t>
  </si>
  <si>
    <t>开远市崇文小学校</t>
  </si>
  <si>
    <t>白艳萍</t>
  </si>
  <si>
    <t>《西江月·夜行黄沙道中》</t>
  </si>
  <si>
    <t>徐欢</t>
  </si>
  <si>
    <t>方星</t>
  </si>
  <si>
    <t>饶建芬</t>
  </si>
  <si>
    <t>泸西县永宁乡明德小学</t>
  </si>
  <si>
    <t>陶金银</t>
  </si>
  <si>
    <t>《两个字的秘密，藏着一座城的灵魂——说汉字【朱提】》</t>
  </si>
  <si>
    <t>王小娥</t>
  </si>
  <si>
    <t>昭通市鲁甸县第一小学</t>
  </si>
  <si>
    <t>何芳</t>
  </si>
  <si>
    <t>杨英</t>
  </si>
  <si>
    <t>泸水市大练地街道大练地完小</t>
  </si>
  <si>
    <t>李碧珍</t>
  </si>
  <si>
    <t>在《为中华之崛起而读书》中悟少年成长与家国担当</t>
  </si>
  <si>
    <t>陈萍</t>
  </si>
  <si>
    <t>永胜县大安乡梓里小学</t>
  </si>
  <si>
    <t>谷鸣燕</t>
  </si>
  <si>
    <t>《赓续长征诗韵 笃行云岭新程》</t>
  </si>
  <si>
    <t>罗叶</t>
  </si>
  <si>
    <t>威信县三桃乡中心小学</t>
  </si>
  <si>
    <t>龚福城</t>
  </si>
  <si>
    <t>《云岭山河入楹联 三尺讲台承家国》</t>
  </si>
  <si>
    <t>王艳</t>
  </si>
  <si>
    <t>师宗县丹凤完全小学</t>
  </si>
  <si>
    <t>黄存忠</t>
  </si>
  <si>
    <t>《病隙碎笔》（节选）</t>
  </si>
  <si>
    <t>许馨月</t>
  </si>
  <si>
    <t>施甸县特殊教育学校</t>
  </si>
  <si>
    <t>马艳艳</t>
  </si>
  <si>
    <t>《苔花如米 也学牡丹》</t>
  </si>
  <si>
    <t>周小椿</t>
  </si>
  <si>
    <t>楚雄市思源实验学校</t>
  </si>
  <si>
    <t>王菊花</t>
  </si>
  <si>
    <t>《以精神为炬，育时代新人》——做新时代有担当的人民教师</t>
  </si>
  <si>
    <t>李文芳</t>
  </si>
  <si>
    <t>景洪市世纪金源小学</t>
  </si>
  <si>
    <t>郭懿娴</t>
  </si>
  <si>
    <t>《弦音润乡土，非遗润育童心》</t>
  </si>
  <si>
    <t>兰坪县城区第一完全小学</t>
  </si>
  <si>
    <t>《千针草鞋情 一生长征魂</t>
  </si>
  <si>
    <t>毛晶晶</t>
  </si>
  <si>
    <t>金康园小学教育集团</t>
  </si>
  <si>
    <t>施晓燕</t>
  </si>
  <si>
    <t>《&lt;论语&gt;润初心，苗韵育桃李》</t>
  </si>
  <si>
    <t>秦秋菊</t>
  </si>
  <si>
    <t>秦娴</t>
  </si>
  <si>
    <t>《清明》</t>
  </si>
  <si>
    <t>沈杰</t>
  </si>
  <si>
    <t>曲靖市麒麟区麒麟小学</t>
  </si>
  <si>
    <t>《以诗为炬，点亮云岭少年的家国心》</t>
  </si>
  <si>
    <t>李艳林</t>
  </si>
  <si>
    <t>马龙区通泉第三小学</t>
  </si>
  <si>
    <t>缪元春</t>
  </si>
  <si>
    <t>于书页中寻得教育之光</t>
  </si>
  <si>
    <t>刘国飞</t>
  </si>
  <si>
    <t>曲靖市沾益区西平小学</t>
  </si>
  <si>
    <t>黄琴</t>
  </si>
  <si>
    <t>《诵千年经典，承华夏薪火》</t>
  </si>
  <si>
    <t>张才娇</t>
  </si>
  <si>
    <t>张小明</t>
  </si>
  <si>
    <t>《在坚守中成长，在育人中担当》</t>
  </si>
  <si>
    <t>李朝玉</t>
  </si>
  <si>
    <t>鲁甸县第四小学</t>
  </si>
  <si>
    <t>刘晓娜</t>
  </si>
  <si>
    <t>《威远江畔诵经典，无量沃土守初心》</t>
  </si>
  <si>
    <t>浦赞</t>
  </si>
  <si>
    <t>罗伟艺</t>
  </si>
  <si>
    <t>《经典如光，照亮香格里拉的奋进之路》</t>
  </si>
  <si>
    <t>余玉婷</t>
  </si>
  <si>
    <t>香格里拉市虎跳峡镇第二小学</t>
  </si>
  <si>
    <t>和帆</t>
  </si>
  <si>
    <t>张开秀</t>
  </si>
  <si>
    <t>腾冲市界头镇中心小学</t>
  </si>
  <si>
    <t>李丽娟</t>
  </si>
  <si>
    <t>《以经典为灯—照亮山里孩子的路》</t>
  </si>
  <si>
    <t>张月</t>
  </si>
  <si>
    <t>易门县铜厂乡中心小学</t>
  </si>
  <si>
    <t>鲁会</t>
  </si>
  <si>
    <t>《典亮家国 文脉永续》</t>
  </si>
  <si>
    <t>施云</t>
  </si>
  <si>
    <t>宜良县狗街镇华兴小学</t>
  </si>
  <si>
    <t>吴永丽</t>
  </si>
  <si>
    <t>《此心安处是吾乡-读&lt;苏东坡传&gt;致中年的我们》</t>
  </si>
  <si>
    <t>李晓霞</t>
  </si>
  <si>
    <t>丽江玉龙县黄山中心校长水完小</t>
  </si>
  <si>
    <t>陶源丽</t>
  </si>
  <si>
    <t>第八届“云岭杯”中华经典诵写讲大赛·“诗意彩云南” 诗词讲解大赛拟获奖名单                                                                                      
  小学生组</t>
  </si>
  <si>
    <t>一等奖（17个）</t>
  </si>
  <si>
    <t>《轻舟已过万重山，金沙江畔叙白帝》</t>
  </si>
  <si>
    <t>彭柚青</t>
  </si>
  <si>
    <t>水富市第一小学</t>
  </si>
  <si>
    <t>戴春</t>
  </si>
  <si>
    <t>穿越千年的“有样学样”——读《四时田园杂兴（其三十一）里的童趣与传承</t>
  </si>
  <si>
    <t>陆芊含</t>
  </si>
  <si>
    <t>文山实验小学</t>
  </si>
  <si>
    <t>蔡燕</t>
  </si>
  <si>
    <t>《将进酒》</t>
  </si>
  <si>
    <t>奎笔赢</t>
  </si>
  <si>
    <t>弥渡县弥城镇第二完全小学</t>
  </si>
  <si>
    <t>李树琼</t>
  </si>
  <si>
    <t xml:space="preserve"> 李姗珊</t>
  </si>
  <si>
    <t>吕赟</t>
  </si>
  <si>
    <t>陈义承</t>
  </si>
  <si>
    <t>鹿阜中学小学部</t>
  </si>
  <si>
    <t>毕王英</t>
  </si>
  <si>
    <r>
      <rPr>
        <sz val="11"/>
        <rFont val="方正仿宋_GBK"/>
        <charset val="134"/>
      </rPr>
      <t>《元日》</t>
    </r>
    <r>
      <rPr>
        <sz val="11"/>
        <rFont val="Times New Roman"/>
        <charset val="134"/>
      </rPr>
      <t>——</t>
    </r>
    <r>
      <rPr>
        <sz val="11"/>
        <rFont val="方正仿宋_GBK"/>
        <charset val="134"/>
      </rPr>
      <t>在爆竹声里，听见春天的脚步</t>
    </r>
  </si>
  <si>
    <t>郑皓楠</t>
  </si>
  <si>
    <t>《静夜思》</t>
  </si>
  <si>
    <t>李米</t>
  </si>
  <si>
    <t>《四时田园杂兴》其三十一</t>
  </si>
  <si>
    <t>王梓墨</t>
  </si>
  <si>
    <t>第四小学</t>
  </si>
  <si>
    <t>邢瑞苹</t>
  </si>
  <si>
    <t>《盐韵承千载，磨字传文脉》</t>
  </si>
  <si>
    <t>张梓萱</t>
  </si>
  <si>
    <t>宁洱哈尼族彝族自治县磨黑镇第一小学</t>
  </si>
  <si>
    <t>罗燕妮</t>
  </si>
  <si>
    <t>《梅花》</t>
  </si>
  <si>
    <t>陈迎梦</t>
  </si>
  <si>
    <t>王文秀</t>
  </si>
  <si>
    <t>《水滴石穿》</t>
  </si>
  <si>
    <t>姚兮晨</t>
  </si>
  <si>
    <t>鲁娅萍</t>
  </si>
  <si>
    <t>《经典润童心，薪火照家国》</t>
  </si>
  <si>
    <t>徐若兮</t>
  </si>
  <si>
    <t>玉溪市红塔山水小学</t>
  </si>
  <si>
    <t>许雪琴</t>
  </si>
  <si>
    <t>《长征励我行》</t>
  </si>
  <si>
    <t>保瀚森</t>
  </si>
  <si>
    <t>山河不忘英雄志，少年当承报国心</t>
  </si>
  <si>
    <t>纳安然</t>
  </si>
  <si>
    <t>云南师范大学附属小学呈贡学校</t>
  </si>
  <si>
    <t>张燕</t>
  </si>
  <si>
    <t>一片滇红承千年，红色薪火少年传</t>
  </si>
  <si>
    <t>李云楷</t>
  </si>
  <si>
    <t>李津凤</t>
  </si>
  <si>
    <t>《丰碑永存，精神永传》</t>
  </si>
  <si>
    <t>孟君娜</t>
  </si>
  <si>
    <t>李艳菊</t>
  </si>
  <si>
    <t>《棉絮的家园》</t>
  </si>
  <si>
    <t>王文琪</t>
  </si>
  <si>
    <t>张秀梅</t>
  </si>
  <si>
    <t>二等奖（33个）</t>
  </si>
  <si>
    <t>《一字藏时光，一酿见匠心》</t>
  </si>
  <si>
    <t>杨小飞</t>
  </si>
  <si>
    <t>开远市东城小学校</t>
  </si>
  <si>
    <t>王苗</t>
  </si>
  <si>
    <t>林颖书</t>
  </si>
  <si>
    <t>马振芳</t>
  </si>
  <si>
    <t>《源远流长》》</t>
  </si>
  <si>
    <t>符馨尹</t>
  </si>
  <si>
    <t>宣威市西宁街道办事处第四完全小学校</t>
  </si>
  <si>
    <t>夏冬果</t>
  </si>
  <si>
    <r>
      <rPr>
        <sz val="11"/>
        <rFont val="方正仿宋_GBK"/>
        <charset val="134"/>
      </rPr>
      <t>《卜算子</t>
    </r>
    <r>
      <rPr>
        <sz val="11"/>
        <rFont val="Times New Roman"/>
        <charset val="134"/>
      </rPr>
      <t>·</t>
    </r>
    <r>
      <rPr>
        <sz val="11"/>
        <rFont val="方正仿宋_GBK"/>
        <charset val="134"/>
      </rPr>
      <t>送鲍浩然之浙东》</t>
    </r>
  </si>
  <si>
    <t>王畅</t>
  </si>
  <si>
    <t>陆良县中枢街道滨江小学</t>
  </si>
  <si>
    <t>卢玉仙</t>
  </si>
  <si>
    <t>《水调歌头》</t>
  </si>
  <si>
    <t>赖永宜</t>
  </si>
  <si>
    <t>临翔区前进小学</t>
  </si>
  <si>
    <t>苏有江</t>
  </si>
  <si>
    <t>张城礙</t>
  </si>
  <si>
    <t>昆明市东川区第一小学</t>
  </si>
  <si>
    <t xml:space="preserve">张金丹    </t>
  </si>
  <si>
    <r>
      <rPr>
        <sz val="11"/>
        <rFont val="方正仿宋_GBK"/>
        <charset val="134"/>
      </rPr>
      <t>《悯农</t>
    </r>
    <r>
      <rPr>
        <sz val="11"/>
        <rFont val="Times New Roman"/>
        <charset val="134"/>
      </rPr>
      <t>.</t>
    </r>
    <r>
      <rPr>
        <sz val="11"/>
        <rFont val="方正仿宋_GBK"/>
        <charset val="134"/>
      </rPr>
      <t>其二》</t>
    </r>
  </si>
  <si>
    <t>赵心旖</t>
  </si>
  <si>
    <t>朱源</t>
  </si>
  <si>
    <t>郑喆元</t>
  </si>
  <si>
    <t>年素琳</t>
  </si>
  <si>
    <t>郭芯媛</t>
  </si>
  <si>
    <t>苏艳兰</t>
  </si>
  <si>
    <t>白诗语</t>
  </si>
  <si>
    <t>谭静</t>
  </si>
  <si>
    <t>《屋顶下的小猪-解码汉字“家”》</t>
  </si>
  <si>
    <t>毕航瑜</t>
  </si>
  <si>
    <t>邓茸月</t>
  </si>
  <si>
    <t>玉溪第四小学</t>
  </si>
  <si>
    <t>王利</t>
  </si>
  <si>
    <t>《孔融让梨》</t>
  </si>
  <si>
    <t>白欣颜</t>
  </si>
  <si>
    <t>开远市灵泉中心校</t>
  </si>
  <si>
    <t>丁奕希</t>
  </si>
  <si>
    <t>雷皓钧</t>
  </si>
  <si>
    <t>刘云华</t>
  </si>
  <si>
    <r>
      <rPr>
        <sz val="11"/>
        <rFont val="方正仿宋_GBK"/>
        <charset val="134"/>
      </rPr>
      <t>《一字藏千年，爨韵耀麒麟</t>
    </r>
    <r>
      <rPr>
        <sz val="11"/>
        <rFont val="Times New Roman"/>
        <charset val="134"/>
      </rPr>
      <t>——</t>
    </r>
    <r>
      <rPr>
        <sz val="11"/>
        <rFont val="方正仿宋_GBK"/>
        <charset val="134"/>
      </rPr>
      <t>汉字</t>
    </r>
    <r>
      <rPr>
        <sz val="11"/>
        <rFont val="Times New Roman"/>
        <charset val="134"/>
      </rPr>
      <t>“</t>
    </r>
    <r>
      <rPr>
        <sz val="11"/>
        <rFont val="方正仿宋_GBK"/>
        <charset val="134"/>
      </rPr>
      <t>爨</t>
    </r>
    <r>
      <rPr>
        <sz val="11"/>
        <rFont val="Times New Roman"/>
        <charset val="134"/>
      </rPr>
      <t>”</t>
    </r>
    <r>
      <rPr>
        <sz val="11"/>
        <rFont val="方正仿宋_GBK"/>
        <charset val="134"/>
      </rPr>
      <t>参赛讲解稿》</t>
    </r>
  </si>
  <si>
    <t>席梓豪</t>
  </si>
  <si>
    <t>曲靖市麒麟区北关小学</t>
  </si>
  <si>
    <t>张廷波</t>
  </si>
  <si>
    <t>杨淳文</t>
  </si>
  <si>
    <t>云南省曲靖市马龙区通泉第二小学</t>
  </si>
  <si>
    <t>田秋香</t>
  </si>
  <si>
    <t>《从统编生字“寿”，看百年耆英敬老礼》</t>
  </si>
  <si>
    <t>杨高寒</t>
  </si>
  <si>
    <t>李蕾</t>
  </si>
  <si>
    <t>贺佳媛</t>
  </si>
  <si>
    <t>永善县莲峰镇中心校</t>
  </si>
  <si>
    <t>邓雪艳</t>
  </si>
  <si>
    <t>王希月</t>
  </si>
  <si>
    <t>云南师范大学附属世纪金源学校</t>
  </si>
  <si>
    <t>孟萍</t>
  </si>
  <si>
    <t>央章卓玛</t>
  </si>
  <si>
    <t>宁蒗县城关第一小学</t>
  </si>
  <si>
    <t>杨旭梅</t>
  </si>
  <si>
    <t>《童趣满满 冰声悠悠》</t>
  </si>
  <si>
    <t>陈梓媛</t>
  </si>
  <si>
    <t>和寿东</t>
  </si>
  <si>
    <t>杨万轩</t>
  </si>
  <si>
    <t>严秋凤</t>
  </si>
  <si>
    <t>《赓续长征精神，奔赴时代新程》</t>
  </si>
  <si>
    <t>官长今</t>
  </si>
  <si>
    <t>胡晓娟</t>
  </si>
  <si>
    <t>《永远的十九岁》</t>
  </si>
  <si>
    <t>金湉诺</t>
  </si>
  <si>
    <t>唐大艳</t>
  </si>
  <si>
    <t>《大爨咏歌》</t>
  </si>
  <si>
    <t>陈晨诚</t>
  </si>
  <si>
    <t>潘鸭平</t>
  </si>
  <si>
    <t>《中国成绩单》</t>
  </si>
  <si>
    <t>程从恩</t>
  </si>
  <si>
    <t>温雅捷</t>
  </si>
  <si>
    <t>红色诗词照童心 雪域长征砺少年</t>
  </si>
  <si>
    <t>洛桑卓玛</t>
  </si>
  <si>
    <t>香格里拉市红旗小学</t>
  </si>
  <si>
    <t>杨慧</t>
  </si>
  <si>
    <t>《以少年之心 承家国情怀》</t>
  </si>
  <si>
    <t>四小可</t>
  </si>
  <si>
    <t>杨翔燕</t>
  </si>
  <si>
    <t xml:space="preserve"> 《南京照相馆》</t>
  </si>
  <si>
    <t>余可馨</t>
  </si>
  <si>
    <t>昆明市官渡区西南官渡实验学校</t>
  </si>
  <si>
    <t xml:space="preserve"> 李孟泽</t>
  </si>
  <si>
    <t>《以英雄之光 照少年前路》</t>
  </si>
  <si>
    <t>邹予诚</t>
  </si>
  <si>
    <t>李汶峻</t>
  </si>
  <si>
    <t>《彩云之南，诗润心田》</t>
  </si>
  <si>
    <t>陈思敏</t>
  </si>
  <si>
    <t>《读长征诗篇，做强国少年》</t>
  </si>
  <si>
    <t>董月曦</t>
  </si>
  <si>
    <t>腾冲市新华乡中心小学</t>
  </si>
  <si>
    <t>阙开娴</t>
  </si>
  <si>
    <t>《根脉的力量》</t>
  </si>
  <si>
    <t>苏禹橙</t>
  </si>
  <si>
    <t>张丽花</t>
  </si>
  <si>
    <t>三等奖（50个）</t>
  </si>
  <si>
    <t>吴雨桐</t>
  </si>
  <si>
    <t>黄颖</t>
  </si>
  <si>
    <t>白佳瑜</t>
  </si>
  <si>
    <t>德宏州陇川县第二小学</t>
  </si>
  <si>
    <t>何金玉</t>
  </si>
  <si>
    <t>《忆父二首·其二》</t>
  </si>
  <si>
    <t>刘乐懿</t>
  </si>
  <si>
    <t>昆明市西山区书林一小福海校区</t>
  </si>
  <si>
    <t>鲁黎</t>
  </si>
  <si>
    <t>赵恺睿</t>
  </si>
  <si>
    <t>大理市喜洲镇作邑完小</t>
  </si>
  <si>
    <t>奚兴乾</t>
  </si>
  <si>
    <t>《“耕”字讲解》</t>
  </si>
  <si>
    <t>曹子涵</t>
  </si>
  <si>
    <t>昆明市西山区碧鸡徐霞客中心学校</t>
  </si>
  <si>
    <t>纳思晓</t>
  </si>
  <si>
    <t>《七律.长征》讲解</t>
  </si>
  <si>
    <t>许泽暄</t>
  </si>
  <si>
    <t>易门县龙泉街道中心小学</t>
  </si>
  <si>
    <r>
      <rPr>
        <sz val="12"/>
        <rFont val="仿宋_GB2312"/>
        <charset val="134"/>
      </rPr>
      <t>李</t>
    </r>
    <r>
      <rPr>
        <sz val="12"/>
        <rFont val="宋体"/>
        <charset val="134"/>
      </rPr>
      <t>濛</t>
    </r>
  </si>
  <si>
    <t>《卜算子.咏梅》</t>
  </si>
  <si>
    <t>董舒宁</t>
  </si>
  <si>
    <t>腾冲第二完全小学</t>
  </si>
  <si>
    <t>许迎春</t>
  </si>
  <si>
    <t>李昱萱</t>
  </si>
  <si>
    <t>禄丰市和平小学</t>
  </si>
  <si>
    <t>张晓</t>
  </si>
  <si>
    <t>诗藏家国心 ——《闻官军收河南河北》</t>
  </si>
  <si>
    <t>段欣宇</t>
  </si>
  <si>
    <t>怒江州实验小学</t>
  </si>
  <si>
    <t>熊明霞</t>
  </si>
  <si>
    <t>山雨航</t>
  </si>
  <si>
    <t>会泽县工农小学校</t>
  </si>
  <si>
    <t>唐兴远</t>
  </si>
  <si>
    <t xml:space="preserve">罗梓宸 </t>
  </si>
  <si>
    <t>昆明市东川区第二小学</t>
  </si>
  <si>
    <t>陈顺琼</t>
  </si>
  <si>
    <t>《暮江吟》</t>
  </si>
  <si>
    <t>施帆</t>
  </si>
  <si>
    <t>云县第二完全小学</t>
  </si>
  <si>
    <t>管应娟</t>
  </si>
  <si>
    <t>《登鹳雀楼》</t>
  </si>
  <si>
    <t>宋伊伊</t>
  </si>
  <si>
    <t>杨雪娇</t>
  </si>
  <si>
    <t>包思苑</t>
  </si>
  <si>
    <t>绥江县凤凰小学</t>
  </si>
  <si>
    <t>杨小琳</t>
  </si>
  <si>
    <t>丁音瑛</t>
  </si>
  <si>
    <t>《村晚》</t>
  </si>
  <si>
    <t>谢宇桐</t>
  </si>
  <si>
    <t>楚雄市鹿城小学</t>
  </si>
  <si>
    <t>徐佳玉</t>
  </si>
  <si>
    <t>《一马驮茶香，一字藏山河》</t>
  </si>
  <si>
    <t>栗亚萌</t>
  </si>
  <si>
    <t>西山区芳草地国际学校</t>
  </si>
  <si>
    <t>李玲君</t>
  </si>
  <si>
    <t>《泊船瓜洲》</t>
  </si>
  <si>
    <t>周兴宇</t>
  </si>
  <si>
    <t>凤庆县小湾镇小湾中心学校</t>
  </si>
  <si>
    <t>张亚迎</t>
  </si>
  <si>
    <t>《当元日遇见我们彝家的“火”》</t>
  </si>
  <si>
    <t>左峻屹</t>
  </si>
  <si>
    <t>蒋晶晶</t>
  </si>
  <si>
    <t>《宿新市徐公店》</t>
  </si>
  <si>
    <t>张婧宸</t>
  </si>
  <si>
    <t>《蜂》</t>
  </si>
  <si>
    <t>李沐宸</t>
  </si>
  <si>
    <t>寻甸县仁德街道办事处第二小学</t>
  </si>
  <si>
    <t>徐赛</t>
  </si>
  <si>
    <t>吴雨涵</t>
  </si>
  <si>
    <t>元谋县元马小学</t>
  </si>
  <si>
    <t>马媛</t>
  </si>
  <si>
    <t>《九月九日忆山东兄弟》</t>
  </si>
  <si>
    <t>王晴若兮</t>
  </si>
  <si>
    <t>陶敏</t>
  </si>
  <si>
    <r>
      <rPr>
        <sz val="11"/>
        <rFont val="方正仿宋_GBK"/>
        <charset val="134"/>
      </rPr>
      <t>《清平乐</t>
    </r>
    <r>
      <rPr>
        <sz val="11"/>
        <rFont val="Times New Roman"/>
        <charset val="134"/>
      </rPr>
      <t>·</t>
    </r>
    <r>
      <rPr>
        <sz val="11"/>
        <rFont val="方正仿宋_GBK"/>
        <charset val="134"/>
      </rPr>
      <t>村居》</t>
    </r>
  </si>
  <si>
    <t>周塍珺</t>
  </si>
  <si>
    <t>马若晨</t>
  </si>
  <si>
    <t>识字“族”</t>
  </si>
  <si>
    <t>唐紫萱</t>
  </si>
  <si>
    <t>李杏</t>
  </si>
  <si>
    <t>《精忠报国》</t>
  </si>
  <si>
    <t>王心璞</t>
  </si>
  <si>
    <t>彝良县发界街道中心小学</t>
  </si>
  <si>
    <t>石兴霓</t>
  </si>
  <si>
    <t>《惠崇春江晚景》</t>
  </si>
  <si>
    <t>张严元</t>
  </si>
  <si>
    <t>王丹</t>
  </si>
  <si>
    <t>《四时田园杂兴(其三十一）》</t>
  </si>
  <si>
    <t>李梦芳</t>
  </si>
  <si>
    <t>凤庆县雪山镇雪山中心学校</t>
  </si>
  <si>
    <t>杨平仙</t>
  </si>
  <si>
    <t>张莼兮</t>
  </si>
  <si>
    <t>富民县永定小学</t>
  </si>
  <si>
    <t>沈正发</t>
  </si>
  <si>
    <t>《田园杂兴（其二十五》</t>
  </si>
  <si>
    <t>曾华敏</t>
  </si>
  <si>
    <t>华坪县荣将镇中心校</t>
  </si>
  <si>
    <t>张金凤</t>
  </si>
  <si>
    <t>《江上渔者》</t>
  </si>
  <si>
    <r>
      <rPr>
        <sz val="11"/>
        <rFont val="仿宋_GB2312"/>
        <charset val="134"/>
      </rPr>
      <t>陈</t>
    </r>
    <r>
      <rPr>
        <sz val="11"/>
        <rFont val="方正书宋_GBK"/>
        <charset val="134"/>
      </rPr>
      <t>垚</t>
    </r>
    <r>
      <rPr>
        <sz val="11"/>
        <rFont val="仿宋_GB2312"/>
        <charset val="134"/>
      </rPr>
      <t>睿</t>
    </r>
  </si>
  <si>
    <t>白一雯</t>
  </si>
  <si>
    <t>《劝学》</t>
  </si>
  <si>
    <t>谢一鸣</t>
  </si>
  <si>
    <t>沈于琳</t>
  </si>
  <si>
    <r>
      <rPr>
        <sz val="11"/>
        <rFont val="方正仿宋_GBK"/>
        <charset val="134"/>
      </rPr>
      <t>和苏轼一起，在春天里散步</t>
    </r>
    <r>
      <rPr>
        <sz val="11"/>
        <rFont val="Times New Roman"/>
        <charset val="134"/>
      </rPr>
      <t>——</t>
    </r>
    <r>
      <rPr>
        <sz val="11"/>
        <rFont val="方正仿宋_GBK"/>
        <charset val="134"/>
      </rPr>
      <t>《惠崇春江晚景》</t>
    </r>
  </si>
  <si>
    <t>周沄熙</t>
  </si>
  <si>
    <t>赵秋霞</t>
  </si>
  <si>
    <t>《经典润童心 拼搏致韶华》</t>
  </si>
  <si>
    <t>朱宸靖</t>
  </si>
  <si>
    <t>禄劝彝族苗族自治县屏山小学</t>
  </si>
  <si>
    <t>王金梅</t>
  </si>
  <si>
    <t>《家国情》</t>
  </si>
  <si>
    <t>彭柏珺</t>
  </si>
  <si>
    <t>昆明市呈贡区昆明理工大学附属雨花学校</t>
  </si>
  <si>
    <t>郗健</t>
  </si>
  <si>
    <t>《追寻雷锋足迹 传承向善家风》</t>
  </si>
  <si>
    <t>瞿子诺</t>
  </si>
  <si>
    <t>宣威市西宁街道第二完全小学</t>
  </si>
  <si>
    <t>曾淑红</t>
  </si>
  <si>
    <t>《经典润童心，非遗耀边疆》</t>
  </si>
  <si>
    <t>丁俊杰</t>
  </si>
  <si>
    <t>贡山县茨开镇中心学校牛郎当完小</t>
  </si>
  <si>
    <t>唐莉花</t>
  </si>
  <si>
    <t>《月光下的少年》</t>
  </si>
  <si>
    <t>高施予</t>
  </si>
  <si>
    <t>吴莉</t>
  </si>
  <si>
    <t>《爨碑藏经典，笔墨见家国》</t>
  </si>
  <si>
    <t>徐付浩宇</t>
  </si>
  <si>
    <t>徐桃珍</t>
  </si>
  <si>
    <t>《西南联大：烽火中的弦歌不辍》</t>
  </si>
  <si>
    <t>喻浚淇</t>
  </si>
  <si>
    <t>单翔鹭</t>
  </si>
  <si>
    <t>沈奚羽</t>
  </si>
  <si>
    <t>骆靖萍</t>
  </si>
  <si>
    <t>《藏在身后的手铐，亮在胸前的国徽》</t>
  </si>
  <si>
    <t>谢金池</t>
  </si>
  <si>
    <t>《典耀佤山·家书传魂》</t>
  </si>
  <si>
    <t>张佳烁</t>
  </si>
  <si>
    <t>临沧市易成实验学校</t>
  </si>
  <si>
    <t>赵明慧</t>
  </si>
  <si>
    <t>《那一声“不许哭”，是最硬的勇敢》</t>
  </si>
  <si>
    <t>李简悦</t>
  </si>
  <si>
    <t>毕剑丽</t>
  </si>
  <si>
    <t>《品读经典文脉 厚植家国情怀》</t>
  </si>
  <si>
    <t>普薇颖</t>
  </si>
  <si>
    <t>马丽莎</t>
  </si>
  <si>
    <t>《屋脊神兽-我心中的瓦猫》</t>
  </si>
  <si>
    <t>朱治霖</t>
  </si>
  <si>
    <t>从爨碑的墨香到扎西的星火</t>
  </si>
  <si>
    <t>赵知祺</t>
  </si>
  <si>
    <t>何京润</t>
  </si>
  <si>
    <t>《三字箴言，伴我成长》</t>
  </si>
  <si>
    <t>李济竺</t>
  </si>
  <si>
    <t>付佐梅</t>
  </si>
  <si>
    <t>为中华之崛起而读书</t>
  </si>
  <si>
    <t>刘益罗</t>
  </si>
  <si>
    <t>孙霞</t>
  </si>
  <si>
    <t>优秀奖（62个）</t>
  </si>
  <si>
    <t>茶欣妍</t>
  </si>
  <si>
    <t>泸水市大兴地镇中心完小</t>
  </si>
  <si>
    <t>夏和义</t>
  </si>
  <si>
    <t>石思彤</t>
  </si>
  <si>
    <t>昆明市西山区工人新村小学</t>
  </si>
  <si>
    <t>马云波</t>
  </si>
  <si>
    <t>《小小蜜蜂藏大意，默默奉献筑家国》</t>
  </si>
  <si>
    <t>周钰杰</t>
  </si>
  <si>
    <t>景东彝族自治县民族小学</t>
  </si>
  <si>
    <t>杜春香</t>
  </si>
  <si>
    <t>陈靖宇</t>
  </si>
  <si>
    <t>扎西会议红军小学</t>
  </si>
  <si>
    <t>潘旭</t>
  </si>
  <si>
    <t>《黄鹤楼》</t>
  </si>
  <si>
    <t>李明泽</t>
  </si>
  <si>
    <t>昆明润城学校</t>
  </si>
  <si>
    <t>马鑫</t>
  </si>
  <si>
    <t>山水藏诗意，秋韵润滇乡——《山居秋暝》</t>
  </si>
  <si>
    <t>孙鹤原</t>
  </si>
  <si>
    <t>云南省玉溪市澄江市凤山小学</t>
  </si>
  <si>
    <t>李艳梅</t>
  </si>
  <si>
    <t>张宸语</t>
  </si>
  <si>
    <r>
      <rPr>
        <sz val="11"/>
        <rFont val="仿宋_GB2312"/>
        <charset val="134"/>
      </rPr>
      <t>王</t>
    </r>
    <r>
      <rPr>
        <sz val="11"/>
        <rFont val="宋体"/>
        <charset val="134"/>
      </rPr>
      <t>珺艺</t>
    </r>
  </si>
  <si>
    <t>陈思蓉</t>
  </si>
  <si>
    <t>楚雄州南华县龙川小学</t>
  </si>
  <si>
    <t>陈翠萍</t>
  </si>
  <si>
    <t>趣说汉字——《家》</t>
  </si>
  <si>
    <t>刘隽岩</t>
  </si>
  <si>
    <t>昆明市呈贡区民大附小</t>
  </si>
  <si>
    <t>植玮</t>
  </si>
  <si>
    <t>《独坐敬亭山》</t>
  </si>
  <si>
    <t>王浩轩</t>
  </si>
  <si>
    <t>禄劝彝族苗族自治县秀屏小学</t>
  </si>
  <si>
    <t>奎子玉</t>
  </si>
  <si>
    <t>《满江红》</t>
  </si>
  <si>
    <t>朱俊豪</t>
  </si>
  <si>
    <t>曲靖市沾益区望海小学</t>
  </si>
  <si>
    <t>魏粉翠</t>
  </si>
  <si>
    <t>宗子然</t>
  </si>
  <si>
    <t>《七律 长征》</t>
  </si>
  <si>
    <t>王凯媛</t>
  </si>
  <si>
    <t>祥云县祥城镇城东社区完全小学</t>
  </si>
  <si>
    <t>杨文娟</t>
  </si>
  <si>
    <t>谭亦恒</t>
  </si>
  <si>
    <t>郑安哲</t>
  </si>
  <si>
    <t>石屏县异龙小学</t>
  </si>
  <si>
    <t>李娅</t>
  </si>
  <si>
    <t>《黄鹤楼送孟浩然之广陵》</t>
  </si>
  <si>
    <t>谭维维</t>
  </si>
  <si>
    <t>维西傈僳族自治县民族小学</t>
  </si>
  <si>
    <t>赵雪梅</t>
  </si>
  <si>
    <t>《潭水不及情深——诗仙的友谊之歌》</t>
  </si>
  <si>
    <t>王艺涵</t>
  </si>
  <si>
    <t>昆明市官渡区云南师范大学附属小学巫家坝学校</t>
  </si>
  <si>
    <t>孔颖</t>
  </si>
  <si>
    <t>《雄鸡一唱抒壮志  彩云之南少年美》</t>
  </si>
  <si>
    <t>鲁梓妍</t>
  </si>
  <si>
    <t>龙陵县龙山镇城区小学教育集团</t>
  </si>
  <si>
    <t>杨敬书</t>
  </si>
  <si>
    <t>贾梓菡</t>
  </si>
  <si>
    <t>马关县第三小学</t>
  </si>
  <si>
    <t>缪云波</t>
  </si>
  <si>
    <t>黄昱愿</t>
  </si>
  <si>
    <t>朱月芬</t>
  </si>
  <si>
    <t>《将敬酒》</t>
  </si>
  <si>
    <t>李金诺</t>
  </si>
  <si>
    <t>杨兰芬</t>
  </si>
  <si>
    <t>张若溪</t>
  </si>
  <si>
    <t>宣威市人民政府宛水街道办事处第二完全小学校</t>
  </si>
  <si>
    <t>陈春琼</t>
  </si>
  <si>
    <t>《早发白帝城》</t>
  </si>
  <si>
    <t>何定康</t>
  </si>
  <si>
    <r>
      <rPr>
        <sz val="11"/>
        <rFont val="方正仿宋_GBK"/>
        <charset val="134"/>
      </rPr>
      <t>《一字一诗</t>
    </r>
    <r>
      <rPr>
        <sz val="11"/>
        <rFont val="Times New Roman"/>
        <charset val="134"/>
      </rPr>
      <t>——</t>
    </r>
    <r>
      <rPr>
        <sz val="11"/>
        <rFont val="方正仿宋_GBK"/>
        <charset val="134"/>
      </rPr>
      <t>月》</t>
    </r>
  </si>
  <si>
    <t>刘灏鑫</t>
  </si>
  <si>
    <t>曹粉英</t>
  </si>
  <si>
    <t>冯荷香岚</t>
  </si>
  <si>
    <t>文山州西畴县第三小学</t>
  </si>
  <si>
    <t>何昌妮</t>
  </si>
  <si>
    <t>罗顺其</t>
  </si>
  <si>
    <t>张怡</t>
  </si>
  <si>
    <r>
      <rPr>
        <sz val="11"/>
        <rFont val="仿宋_GB2312"/>
        <charset val="134"/>
      </rPr>
      <t>陈怡</t>
    </r>
    <r>
      <rPr>
        <sz val="11"/>
        <rFont val="方正书宋_GBK"/>
        <charset val="134"/>
      </rPr>
      <t>橪</t>
    </r>
  </si>
  <si>
    <t>华坪县中心人民小学</t>
  </si>
  <si>
    <t>梁恒超</t>
  </si>
  <si>
    <t>张瑞霖</t>
  </si>
  <si>
    <t>《读懂千古快诗  品味杜甫家国情》《闻官军收河南河北》</t>
  </si>
  <si>
    <t>金宸羽</t>
  </si>
  <si>
    <t>澄江市右所中心小学</t>
  </si>
  <si>
    <t>廖启盟</t>
  </si>
  <si>
    <t>蒙昱君</t>
  </si>
  <si>
    <t>安宁市实验学校</t>
  </si>
  <si>
    <t>于雁芳</t>
  </si>
  <si>
    <t>《品读〈出塞 〉扛起少年担》</t>
  </si>
  <si>
    <t>谢东林</t>
  </si>
  <si>
    <t>德宏州芒市第三小学</t>
  </si>
  <si>
    <t>邱子珍</t>
  </si>
  <si>
    <t>《诗意云南.普者黑彝族撒尼文化》</t>
  </si>
  <si>
    <t>聂嘉</t>
  </si>
  <si>
    <t>胡华琼</t>
  </si>
  <si>
    <r>
      <rPr>
        <sz val="11"/>
        <rFont val="方正仿宋_GBK"/>
        <charset val="134"/>
      </rPr>
      <t>《忆秦娥</t>
    </r>
    <r>
      <rPr>
        <sz val="11"/>
        <rFont val="Times New Roman"/>
        <charset val="134"/>
      </rPr>
      <t>·</t>
    </r>
    <r>
      <rPr>
        <sz val="11"/>
        <rFont val="方正仿宋_GBK"/>
        <charset val="134"/>
      </rPr>
      <t>娄山关》</t>
    </r>
  </si>
  <si>
    <t>张万川</t>
  </si>
  <si>
    <t>韩丽</t>
  </si>
  <si>
    <t>胡艺馨</t>
  </si>
  <si>
    <t>昆明市五华区文林小学</t>
  </si>
  <si>
    <t>陈霞</t>
  </si>
  <si>
    <t>《来，我带你们跳一场“嘎斯比”》</t>
  </si>
  <si>
    <t>万一</t>
  </si>
  <si>
    <t>刘绍英</t>
  </si>
  <si>
    <t>普熙云</t>
  </si>
  <si>
    <t>云南省玉溪市新平县第四小学</t>
  </si>
  <si>
    <t>徐珊珊</t>
  </si>
  <si>
    <t>李嘉懿</t>
  </si>
  <si>
    <t>武成小学人民路校区</t>
  </si>
  <si>
    <t>赵栩蓉</t>
  </si>
  <si>
    <t>《如梦令·昨夜雨疏风骤》李清照</t>
  </si>
  <si>
    <t>马芮淇</t>
  </si>
  <si>
    <t>玉溪市通海县秀山第三小学</t>
  </si>
  <si>
    <t>胡志颖</t>
  </si>
  <si>
    <t>《塞下曲》</t>
  </si>
  <si>
    <t>吕佩蓉</t>
  </si>
  <si>
    <t>宜良县匡山小学</t>
  </si>
  <si>
    <t>陈娟</t>
  </si>
  <si>
    <t>李盈静</t>
  </si>
  <si>
    <t>玉溪市江川区前卫镇前卫中心小学</t>
  </si>
  <si>
    <t>普静芬</t>
  </si>
  <si>
    <t>肖茜缤</t>
  </si>
  <si>
    <t>大理州宾川县州城镇州城完小</t>
  </si>
  <si>
    <t>陈艳华</t>
  </si>
  <si>
    <t>《子安先生钧鉴》</t>
  </si>
  <si>
    <t>周姝彤</t>
  </si>
  <si>
    <t>《一纸藏傣韵，剪艺润千年》</t>
  </si>
  <si>
    <t>濮青熙</t>
  </si>
  <si>
    <t>余杨</t>
  </si>
  <si>
    <t>《风花雪月藏风骨，一纸日记永流芳》</t>
  </si>
  <si>
    <t>田熙蓓</t>
  </si>
  <si>
    <t>陈欢欢</t>
  </si>
  <si>
    <t>《跟着唐诗学剪纸，经典藏在非遗里》</t>
  </si>
  <si>
    <t>王诗颖</t>
  </si>
  <si>
    <t>李琼</t>
  </si>
  <si>
    <t>《强国有我少年郎》</t>
  </si>
  <si>
    <t>葛毓舒</t>
  </si>
  <si>
    <t>李艳丽</t>
  </si>
  <si>
    <t>从《将进酒》品经典力量 读少年担当</t>
  </si>
  <si>
    <t>何梓诚</t>
  </si>
  <si>
    <t>牛艺淋</t>
  </si>
  <si>
    <t>《苔花如米小，也学牡丹开》</t>
  </si>
  <si>
    <t>刘彦宇</t>
  </si>
  <si>
    <t>《一纸“示儿”心，千秋家国情》</t>
  </si>
  <si>
    <t>邓嘉琳</t>
  </si>
  <si>
    <t>尹晓琴</t>
  </si>
  <si>
    <t>《陈树湘浴血守湘江》</t>
  </si>
  <si>
    <t>郭晟超</t>
  </si>
  <si>
    <t>孙蓉</t>
  </si>
  <si>
    <t>《童声里的河口 薪火中的未来》</t>
  </si>
  <si>
    <t>项欣怡</t>
  </si>
  <si>
    <t>河口瑶族自治县北山小学</t>
  </si>
  <si>
    <t>邓长敏</t>
  </si>
  <si>
    <t>《执经典之光 照少年成长之路》</t>
  </si>
  <si>
    <t>宋赵博</t>
  </si>
  <si>
    <t>昆明市东川区第三小学</t>
  </si>
  <si>
    <t>孟静</t>
  </si>
  <si>
    <t>《革命旧址忆峥嵘 少年诵读续薪火》</t>
  </si>
  <si>
    <t>白源熙</t>
  </si>
  <si>
    <t>中民大附中昆明西山实验小学</t>
  </si>
  <si>
    <t>朱丹</t>
  </si>
  <si>
    <t>《四时花开，诗赞云南》</t>
  </si>
  <si>
    <t>黄闫祖</t>
  </si>
  <si>
    <t>刘胡林</t>
  </si>
  <si>
    <t>文山州西畴县第一小学</t>
  </si>
  <si>
    <t>胡娜</t>
  </si>
  <si>
    <t>《小英雄王二小——经典中的家国情怀》</t>
  </si>
  <si>
    <t>陈逸彤</t>
  </si>
  <si>
    <t>昭通市凤池九年一贯制学校</t>
  </si>
  <si>
    <t>《娃娃兵》</t>
  </si>
  <si>
    <t>谭坦</t>
  </si>
  <si>
    <t>金睿</t>
  </si>
  <si>
    <t>经典润成长  少年有担当</t>
  </si>
  <si>
    <t>李武城</t>
  </si>
  <si>
    <t>华宁县青龙小学</t>
  </si>
  <si>
    <t>品读《少年中国说》 争做有志好少年</t>
  </si>
  <si>
    <t>李萱</t>
  </si>
  <si>
    <t>永善县民族小学</t>
  </si>
  <si>
    <t>李丽</t>
  </si>
  <si>
    <t>《枝脉相连，同根一心》</t>
  </si>
  <si>
    <t>董馨宁</t>
  </si>
  <si>
    <t>西山区工人新村小学</t>
  </si>
  <si>
    <t>《品诗词雅韵，做书香少年》</t>
  </si>
  <si>
    <t>余晟琳</t>
  </si>
  <si>
    <t>《读一朵油菜花》</t>
  </si>
  <si>
    <t>张文硕</t>
  </si>
  <si>
    <t>罗平县罗雄街道九龙小学</t>
  </si>
  <si>
    <t xml:space="preserve">田泽琼  </t>
  </si>
  <si>
    <t>第八届“云岭杯”中华经典诵写讲大赛·“诗意彩云南” 诗词讲解大赛拟获奖名单                                                                                  
  中学教师组</t>
  </si>
  <si>
    <t>一等奖（21个）</t>
  </si>
  <si>
    <t>《读懂云南：从“禾”到“和”的农耕文明与民族共同体》（字词讲解）</t>
  </si>
  <si>
    <t>余润财</t>
  </si>
  <si>
    <t>昆明技师学院</t>
  </si>
  <si>
    <t>肖勤</t>
  </si>
  <si>
    <t>《竹里馆》</t>
  </si>
  <si>
    <t>刘双跃</t>
  </si>
  <si>
    <t>昆明市五华区华山中学</t>
  </si>
  <si>
    <t>胡瑞方</t>
  </si>
  <si>
    <t>《沁园春・长沙》</t>
  </si>
  <si>
    <t>丁鸿哲</t>
  </si>
  <si>
    <t>嵩明县第一中学</t>
  </si>
  <si>
    <t>熊关清</t>
  </si>
  <si>
    <t>《以“青”绘山河——“青”字解析》</t>
  </si>
  <si>
    <t>倪敏华</t>
  </si>
  <si>
    <t>云南省曲靖农业学校</t>
  </si>
  <si>
    <t>杨艳琼</t>
  </si>
  <si>
    <t>《短歌行》</t>
  </si>
  <si>
    <t>薛庆玲</t>
  </si>
  <si>
    <t>昭通职业学院</t>
  </si>
  <si>
    <t>杨树斌</t>
  </si>
  <si>
    <t>一铜载千古 一字润铜都——形声字“铜”的乡土文化阐释</t>
  </si>
  <si>
    <t>王秀媛</t>
  </si>
  <si>
    <t>会泽县东陆高级中学校</t>
  </si>
  <si>
    <t>董嘉</t>
  </si>
  <si>
    <t>《江南春》</t>
  </si>
  <si>
    <t>罗世花</t>
  </si>
  <si>
    <t>楚雄彝族自治州特殊教育学校</t>
  </si>
  <si>
    <t>《定风波.莫听穿林打叶声》</t>
  </si>
  <si>
    <t>张力</t>
  </si>
  <si>
    <t>祥云县第一中学（高中）</t>
  </si>
  <si>
    <t>《声声慢》</t>
  </si>
  <si>
    <t>蔡松芮</t>
  </si>
  <si>
    <t>周苏为</t>
  </si>
  <si>
    <t>《登高》</t>
  </si>
  <si>
    <t>代学凡</t>
  </si>
  <si>
    <t>禄劝彝族苗族自治县秀屏中学</t>
  </si>
  <si>
    <t>耿天香</t>
  </si>
  <si>
    <t>《乘风破桎梏的千古回响——李清照&lt;渔家傲（天接云涛连晓雾）&gt;的精神突围》</t>
  </si>
  <si>
    <t>高铭蔓</t>
  </si>
  <si>
    <t>云南大学附属中学</t>
  </si>
  <si>
    <t>梁晓娟</t>
  </si>
  <si>
    <t>《从福贡地名看《诗经》中的福文化》</t>
  </si>
  <si>
    <t>杨春志</t>
  </si>
  <si>
    <t>福贡县石月亮乡石月亮中学</t>
  </si>
  <si>
    <t>《定风波 莫听穿林打叶声》</t>
  </si>
  <si>
    <t>杨永光</t>
  </si>
  <si>
    <t>禄劝彝族苗族自治县屏山中学</t>
  </si>
  <si>
    <t>张学永</t>
  </si>
  <si>
    <t>《念奴娇·过洞庭》</t>
  </si>
  <si>
    <t>昆明市盘龙区白塔高级中学</t>
  </si>
  <si>
    <t>陈彦杉</t>
  </si>
  <si>
    <t>《锦瑟》</t>
  </si>
  <si>
    <t>赵汝娟</t>
  </si>
  <si>
    <t>楚雄实验中学</t>
  </si>
  <si>
    <t>唐雪</t>
  </si>
  <si>
    <t>《三境观少年，师心渡迷途》</t>
  </si>
  <si>
    <t>昆明师范专科学校附属中学</t>
  </si>
  <si>
    <t>《曲从官渡来》</t>
  </si>
  <si>
    <t>张雪梅</t>
  </si>
  <si>
    <t>昆明市官渡区大板桥中学</t>
  </si>
  <si>
    <t>封潇</t>
  </si>
  <si>
    <t>《一碗红糖面条》</t>
  </si>
  <si>
    <t>马茜</t>
  </si>
  <si>
    <t>马宣</t>
  </si>
  <si>
    <t>《一屋风雨，千秋家国》</t>
  </si>
  <si>
    <t>李黎</t>
  </si>
  <si>
    <t>勐腊县勐捧中学</t>
  </si>
  <si>
    <t>《诗承千古，情满云岭》</t>
  </si>
  <si>
    <t>李晗</t>
  </si>
  <si>
    <t>中央民族大学附属中学红河州实验学校</t>
  </si>
  <si>
    <t>许丽珠</t>
  </si>
  <si>
    <t>《览伟人千秋词，守吾辈三尺台》</t>
  </si>
  <si>
    <t>邱龙洋</t>
  </si>
  <si>
    <t>开远市第一中学校</t>
  </si>
  <si>
    <t>张先梅</t>
  </si>
  <si>
    <t>二等奖（44个）</t>
  </si>
  <si>
    <t>客至</t>
  </si>
  <si>
    <t>陈建珊</t>
  </si>
  <si>
    <t>云南省下关第一中学</t>
  </si>
  <si>
    <t>刘佳欣</t>
  </si>
  <si>
    <t>李瑶</t>
  </si>
  <si>
    <t>嵩明县杨桥街道初级中学</t>
  </si>
  <si>
    <t>张晓丹</t>
  </si>
  <si>
    <t>《蜀相》</t>
  </si>
  <si>
    <t>谢金航</t>
  </si>
  <si>
    <t>陆军边海防学院昆明校区藏族中学</t>
  </si>
  <si>
    <t>梁艳</t>
  </si>
  <si>
    <t>《水调歌头·明月几时有》</t>
  </si>
  <si>
    <t>《江城子.密州出猎》</t>
  </si>
  <si>
    <t>张健梅</t>
  </si>
  <si>
    <t>维西县第三中学</t>
  </si>
  <si>
    <t>曹媛媛</t>
  </si>
  <si>
    <t>《风雨悟心，从容立世——品读苏轼&lt;定风波·莫听穿林打叶声&gt;》</t>
  </si>
  <si>
    <t>张晟瑜</t>
  </si>
  <si>
    <t>昆明市呈贡区云大附中呈贡中学</t>
  </si>
  <si>
    <t>《十五从军征》</t>
  </si>
  <si>
    <t>林云婕</t>
  </si>
  <si>
    <t>周进莉</t>
  </si>
  <si>
    <t>一抹彤管，一腔相思——品读《静女》中的温柔与真诚</t>
  </si>
  <si>
    <t>李学青</t>
  </si>
  <si>
    <t>昌宁县第二中学</t>
  </si>
  <si>
    <t>李雯霖</t>
  </si>
  <si>
    <t>《茅屋为秋风所破歌》</t>
  </si>
  <si>
    <t>李贞宏</t>
  </si>
  <si>
    <t>昭通市民族中学</t>
  </si>
  <si>
    <t>李洁</t>
  </si>
  <si>
    <t>刘星妤</t>
  </si>
  <si>
    <t>玉溪第八中学</t>
  </si>
  <si>
    <t>《无衣》</t>
  </si>
  <si>
    <t>杨太勤</t>
  </si>
  <si>
    <t>临沧市第一中学</t>
  </si>
  <si>
    <t>莫羽</t>
  </si>
  <si>
    <t>《品“龟虽寿”之意向，悟生命自强不息》</t>
  </si>
  <si>
    <t>李蓉</t>
  </si>
  <si>
    <t>呈贡区基础教育科学研究院</t>
  </si>
  <si>
    <t>李扬</t>
  </si>
  <si>
    <t>《蒹葭》</t>
  </si>
  <si>
    <t>刘深楫</t>
  </si>
  <si>
    <t>昆明阳宗海第一中学</t>
  </si>
  <si>
    <r>
      <rPr>
        <sz val="11"/>
        <color theme="1"/>
        <rFont val="方正仿宋_GBK"/>
        <charset val="134"/>
      </rPr>
      <t>《邶风</t>
    </r>
    <r>
      <rPr>
        <sz val="11"/>
        <color theme="1"/>
        <rFont val="Times New Roman"/>
        <charset val="134"/>
      </rPr>
      <t>·</t>
    </r>
    <r>
      <rPr>
        <sz val="11"/>
        <color theme="1"/>
        <rFont val="方正仿宋_GBK"/>
        <charset val="134"/>
      </rPr>
      <t>静女》</t>
    </r>
  </si>
  <si>
    <t>刘云仙</t>
  </si>
  <si>
    <t>曲靖市麒麟职业技术学校</t>
  </si>
  <si>
    <t>李伟</t>
  </si>
  <si>
    <t>《晚春》</t>
  </si>
  <si>
    <t>马寒威</t>
  </si>
  <si>
    <t>昭通市实验中学</t>
  </si>
  <si>
    <t>陈梅</t>
  </si>
  <si>
    <t>《定风波》</t>
  </si>
  <si>
    <t>石听</t>
  </si>
  <si>
    <t>罗平县罗雄第一中学</t>
  </si>
  <si>
    <t>表里俱澄澈，心迹喜双清——张孝祥《念奴娇·过洞庭》</t>
  </si>
  <si>
    <t>张靖</t>
  </si>
  <si>
    <t>昆明西南联大研究院附属学校</t>
  </si>
  <si>
    <t>杜昭</t>
  </si>
  <si>
    <t>常美灿</t>
  </si>
  <si>
    <t>昆明市官渡区第五中学</t>
  </si>
  <si>
    <t>张春燕</t>
  </si>
  <si>
    <t>《卜算子，黄州定慧院寓居作》</t>
  </si>
  <si>
    <t>樊海艳</t>
  </si>
  <si>
    <t>勐腊县第一中学</t>
  </si>
  <si>
    <t>雄秋开卷，一问沉浮——《沁园春·长沙》</t>
  </si>
  <si>
    <t>廖宇豪</t>
  </si>
  <si>
    <t>泸水市怒江新城新时代中学</t>
  </si>
  <si>
    <t>胡宇敏</t>
  </si>
  <si>
    <r>
      <rPr>
        <sz val="12"/>
        <color theme="1"/>
        <rFont val="方正仿宋_GBK"/>
        <charset val="134"/>
      </rPr>
      <t>唐</t>
    </r>
    <r>
      <rPr>
        <sz val="12"/>
        <color theme="1"/>
        <rFont val="Times New Roman"/>
        <charset val="134"/>
      </rPr>
      <t xml:space="preserve"> </t>
    </r>
    <r>
      <rPr>
        <sz val="12"/>
        <color theme="1"/>
        <rFont val="方正仿宋_GBK"/>
        <charset val="134"/>
      </rPr>
      <t>凤</t>
    </r>
  </si>
  <si>
    <t>陆良一中蓉峰中学</t>
  </si>
  <si>
    <t>太光文</t>
  </si>
  <si>
    <t>王海艳</t>
  </si>
  <si>
    <t>石林彝族自治县民族中学</t>
  </si>
  <si>
    <t>韩树红</t>
  </si>
  <si>
    <t>《圣心照百姓 诗心映山河——联读〈春望〉〈茅屋为秋风所破歌〉》</t>
  </si>
  <si>
    <t>王云坚</t>
  </si>
  <si>
    <t>曲靖一中卓立学校</t>
  </si>
  <si>
    <t>《涉江采芙蓉》</t>
  </si>
  <si>
    <t>杨阳</t>
  </si>
  <si>
    <t>云南省保山第一中学</t>
  </si>
  <si>
    <t>聂云波</t>
  </si>
  <si>
    <t>冷月残桥留古调，非遗新声慰沧桑—— 姜夔《扬州慢》</t>
  </si>
  <si>
    <t>赵玉凤</t>
  </si>
  <si>
    <t>黎文娜</t>
  </si>
  <si>
    <t>镇沅县第一中学</t>
  </si>
  <si>
    <t>刘仙</t>
  </si>
  <si>
    <t>《书愤》</t>
  </si>
  <si>
    <t>彭晓微</t>
  </si>
  <si>
    <t>方利芬</t>
  </si>
  <si>
    <t>《静女》</t>
  </si>
  <si>
    <t>杨玉玲</t>
  </si>
  <si>
    <t>临沧市民族中学</t>
  </si>
  <si>
    <t>《经风雨，怀坦荡，铸青春理想》</t>
  </si>
  <si>
    <t>郑定坤</t>
  </si>
  <si>
    <t>德宏州陇川县章凤完全中学</t>
  </si>
  <si>
    <t>李祖爱</t>
  </si>
  <si>
    <t>《念奴娇 赤壁怀古》</t>
  </si>
  <si>
    <t>周照全</t>
  </si>
  <si>
    <t>王淑霖</t>
  </si>
  <si>
    <t>《照壁无言，经典有声》</t>
  </si>
  <si>
    <t>李姝林</t>
  </si>
  <si>
    <t>云南省下关第一中学初中部</t>
  </si>
  <si>
    <t>《八十一幅壮家画，一纸歌谣家国情》</t>
  </si>
  <si>
    <t>陆麒</t>
  </si>
  <si>
    <t>富宁县民族中学</t>
  </si>
  <si>
    <t>娄飞</t>
  </si>
  <si>
    <t>《以经典为灯，守桃李》</t>
  </si>
  <si>
    <t>徐琼芳</t>
  </si>
  <si>
    <t>宣威市第一中学</t>
  </si>
  <si>
    <t>王安吉</t>
  </si>
  <si>
    <t>《以血字诗行，赓续诗教初心》</t>
  </si>
  <si>
    <t>赵昌芝</t>
  </si>
  <si>
    <t>禄劝彝族苗族自治县民族中学</t>
  </si>
  <si>
    <t>廖明蕊</t>
  </si>
  <si>
    <t>《一封家书，一个抉择——穿越百年的家国回响》</t>
  </si>
  <si>
    <t>付昊</t>
  </si>
  <si>
    <t>李正兵</t>
  </si>
  <si>
    <t>云山泱泱，士人脊梁——品读教材中的中国文人风骨</t>
  </si>
  <si>
    <t>李欣怡</t>
  </si>
  <si>
    <t>师宗县第二中学</t>
  </si>
  <si>
    <t>杨萍</t>
  </si>
  <si>
    <t>《以弘毅为笔，绘时代蓝图》</t>
  </si>
  <si>
    <t>方俐媛</t>
  </si>
  <si>
    <t>西双版纳州民族中学</t>
  </si>
  <si>
    <t>《灯火里的乡愁》</t>
  </si>
  <si>
    <t>孟于婷</t>
  </si>
  <si>
    <t>陆良县中枢镇第二中学</t>
  </si>
  <si>
    <t>梁红焕</t>
  </si>
  <si>
    <t>《执经典灯火 育家国少年》</t>
  </si>
  <si>
    <t>刘懿</t>
  </si>
  <si>
    <t>高锦义</t>
  </si>
  <si>
    <t>《雨落来处，声声不息》</t>
  </si>
  <si>
    <t>王锦</t>
  </si>
  <si>
    <t>云南师范大学附属中学呈贡学校</t>
  </si>
  <si>
    <t>《译古诵今：以双语诗词课堂搭建中华文脉传播桥》</t>
  </si>
  <si>
    <t>康山美</t>
  </si>
  <si>
    <t>大关县第一中学</t>
  </si>
  <si>
    <t>高鉴</t>
  </si>
  <si>
    <t>《论语》里的“和”，边境线上的“美”</t>
  </si>
  <si>
    <t>刘星语</t>
  </si>
  <si>
    <t>勐腊县磨憨中学</t>
  </si>
  <si>
    <t>樊坤</t>
  </si>
  <si>
    <t>《经典中的智慧和力量》</t>
  </si>
  <si>
    <t>徐纯音</t>
  </si>
  <si>
    <t>昆明市官渡区云大附中星耀学校</t>
  </si>
  <si>
    <t>《时间的有限与追寻的无限——从&lt;蒹葭&gt;中读懂中华民族的精神基因》</t>
  </si>
  <si>
    <t>周伊凡</t>
  </si>
  <si>
    <t>李弦</t>
  </si>
  <si>
    <t>三等奖（59个）</t>
  </si>
  <si>
    <t>《《水调歌头·明月几时有》》</t>
  </si>
  <si>
    <t>马兴黎</t>
  </si>
  <si>
    <t>开远市第五中学校</t>
  </si>
  <si>
    <t>《饮酒》（其五）</t>
  </si>
  <si>
    <t>裴琳</t>
  </si>
  <si>
    <t>普洱市第一中学</t>
  </si>
  <si>
    <t>胡燕</t>
  </si>
  <si>
    <t>王茜</t>
  </si>
  <si>
    <t>富宁县民族职业高级中学</t>
  </si>
  <si>
    <t>梁丽丹</t>
  </si>
  <si>
    <r>
      <rPr>
        <sz val="11"/>
        <color theme="1"/>
        <rFont val="方正仿宋_GBK"/>
        <charset val="134"/>
      </rPr>
      <t>《卜算子</t>
    </r>
    <r>
      <rPr>
        <sz val="11"/>
        <color theme="1"/>
        <rFont val="Times New Roman"/>
        <charset val="134"/>
      </rPr>
      <t>•</t>
    </r>
    <r>
      <rPr>
        <sz val="11"/>
        <color theme="1"/>
        <rFont val="方正仿宋_GBK"/>
        <charset val="134"/>
      </rPr>
      <t>咏梅》</t>
    </r>
  </si>
  <si>
    <t>谢孟瑶</t>
  </si>
  <si>
    <t>曲靖市麒麟区第八中学</t>
  </si>
  <si>
    <t>《客至》</t>
  </si>
  <si>
    <t>杨红丽</t>
  </si>
  <si>
    <t>昆明市艺术学校</t>
  </si>
  <si>
    <t>周有琼</t>
  </si>
  <si>
    <t>鹤庆县鹤阳初级中学</t>
  </si>
  <si>
    <t>杨春娥</t>
  </si>
  <si>
    <t>辨“亻”与“彳”，品“仁”“德”内涵</t>
  </si>
  <si>
    <t>车世梅</t>
  </si>
  <si>
    <t>昆明市第一中学西山学校</t>
  </si>
  <si>
    <t>《身处高位，心在低处——傈僳族与杜甫〈登高〉》</t>
  </si>
  <si>
    <t>林彩英</t>
  </si>
  <si>
    <t>维西县第一中学</t>
  </si>
  <si>
    <t>姜丽萍</t>
  </si>
  <si>
    <t>《扬州慢.淮左名都》</t>
  </si>
  <si>
    <t>孟均锦</t>
  </si>
  <si>
    <t>曲靖市第二中学</t>
  </si>
  <si>
    <t>吴道慧</t>
  </si>
  <si>
    <t>邵艳波</t>
  </si>
  <si>
    <t>宜良职业技术学校</t>
  </si>
  <si>
    <t>《江城子乙卯正月二十日夜记梦》</t>
  </si>
  <si>
    <t>汪雨强</t>
  </si>
  <si>
    <t>楚雄州民族中学</t>
  </si>
  <si>
    <t>王云红</t>
  </si>
  <si>
    <t>两种秋景，一腔风骨 —— 品读《秋词》</t>
  </si>
  <si>
    <t>满江红</t>
  </si>
  <si>
    <t>朱霞</t>
  </si>
  <si>
    <t>曲靖市麒麟区第七中学</t>
  </si>
  <si>
    <t>方艳湄</t>
  </si>
  <si>
    <t>包怡</t>
  </si>
  <si>
    <t>宣威市榕城初级中学</t>
  </si>
  <si>
    <t>余菲菲</t>
  </si>
  <si>
    <t>《行路难》</t>
  </si>
  <si>
    <t>曹议丹</t>
  </si>
  <si>
    <t>薛天强</t>
  </si>
  <si>
    <t>陈药综</t>
  </si>
  <si>
    <t>曲靖技师学院</t>
  </si>
  <si>
    <t>陈寿寿</t>
  </si>
  <si>
    <t>顾庆富</t>
  </si>
  <si>
    <t>云南师范大学附属镇雄中学</t>
  </si>
  <si>
    <t>郑礼</t>
  </si>
  <si>
    <t>李旭</t>
  </si>
  <si>
    <t>麻栗坡县民族中学</t>
  </si>
  <si>
    <t>《登高之意悲九重》</t>
  </si>
  <si>
    <t>马娜</t>
  </si>
  <si>
    <t>会泽县茚旺高级中学</t>
  </si>
  <si>
    <t>李春艳</t>
  </si>
  <si>
    <t>《夜雨寄北》</t>
  </si>
  <si>
    <t>潘婷婷</t>
  </si>
  <si>
    <t>临沧市特殊教育学校</t>
  </si>
  <si>
    <t>罗娅</t>
  </si>
  <si>
    <t>《钱塘湖春行》</t>
  </si>
  <si>
    <t>彭钰莹</t>
  </si>
  <si>
    <t>杨文艳</t>
  </si>
  <si>
    <t>韦倩</t>
  </si>
  <si>
    <t>楚雄东兴中学</t>
  </si>
  <si>
    <t>王艳红</t>
  </si>
  <si>
    <r>
      <rPr>
        <sz val="12"/>
        <color theme="1"/>
        <rFont val="仿宋_GB2312"/>
        <charset val="134"/>
      </rPr>
      <t>《永遇乐</t>
    </r>
    <r>
      <rPr>
        <sz val="12"/>
        <color theme="1"/>
        <rFont val="Times New Roman"/>
        <charset val="134"/>
      </rPr>
      <t>•</t>
    </r>
    <r>
      <rPr>
        <sz val="12"/>
        <color theme="1"/>
        <rFont val="仿宋_GB2312"/>
        <charset val="134"/>
      </rPr>
      <t>京口北固亭怀古》</t>
    </r>
  </si>
  <si>
    <t>张洁</t>
  </si>
  <si>
    <t>云县第二完全中学</t>
  </si>
  <si>
    <t>杨新云</t>
  </si>
  <si>
    <t>《临安春雨初霁》</t>
  </si>
  <si>
    <t>邹璇</t>
  </si>
  <si>
    <t>嵩明县嵩阳街道第二初级中学</t>
  </si>
  <si>
    <t>王丽蓉</t>
  </si>
  <si>
    <t>《送杜少府之任蜀州》</t>
  </si>
  <si>
    <t>常维喜</t>
  </si>
  <si>
    <t>昆明市官渡区东站实验学校</t>
  </si>
  <si>
    <t>付明</t>
  </si>
  <si>
    <t>曲靖市沾益区第五中学</t>
  </si>
  <si>
    <t>张兴娥</t>
  </si>
  <si>
    <t>一青一深观草木，一主一客见诗心——从《望岳》到《春望》解读杜甫精神世界的蜕变</t>
  </si>
  <si>
    <t>李慧珍</t>
  </si>
  <si>
    <t>怒江州民族中学</t>
  </si>
  <si>
    <t>何学芬</t>
  </si>
  <si>
    <t>《秦风·蒹葭》</t>
  </si>
  <si>
    <t>廖芮</t>
  </si>
  <si>
    <t>普洱市民族中学</t>
  </si>
  <si>
    <t>普蓉</t>
  </si>
  <si>
    <t>孤舟藏血泪，浩水见丹心——于《登岳阳楼》中致敬杜甫的家国初心</t>
  </si>
  <si>
    <t>马梦菲</t>
  </si>
  <si>
    <t>建水县临安高级中学</t>
  </si>
  <si>
    <t>赵涛</t>
  </si>
  <si>
    <t>《使之塞上》</t>
  </si>
  <si>
    <t>王雪娟</t>
  </si>
  <si>
    <t>砚山县八嘎中学</t>
  </si>
  <si>
    <t>《秋词（其一）》</t>
  </si>
  <si>
    <t>张璨</t>
  </si>
  <si>
    <t>曲靖市麒麟区第十四中学</t>
  </si>
  <si>
    <t>赵瑞林</t>
  </si>
  <si>
    <t>《沁园春·长沙》</t>
  </si>
  <si>
    <t>敬茜媛</t>
  </si>
  <si>
    <t>昆明市实验中学</t>
  </si>
  <si>
    <t>郭玉婷</t>
  </si>
  <si>
    <t>《游山西村》</t>
  </si>
  <si>
    <t>李丹</t>
  </si>
  <si>
    <t>昭阳区省耕学校</t>
  </si>
  <si>
    <t>《卜算子·黄州定慧院寓居作》</t>
  </si>
  <si>
    <t>卢鑫鑫</t>
  </si>
  <si>
    <t>云南民族大学附属中学</t>
  </si>
  <si>
    <t>《十一月四日风雨大作(其二)》</t>
  </si>
  <si>
    <t>马雅婷</t>
  </si>
  <si>
    <t>《峨眉山月歌》</t>
  </si>
  <si>
    <t>向梅</t>
  </si>
  <si>
    <t>大理市上关镇第一初级中学</t>
  </si>
  <si>
    <t>《永遇乐.京口北固亭怀古》</t>
  </si>
  <si>
    <t>徐彬彬</t>
  </si>
  <si>
    <t>澄江市职业高级中学</t>
  </si>
  <si>
    <t>邹振茜</t>
  </si>
  <si>
    <t>探寻诗豪向上风骨——《酬乐天扬州初逢席上见赠》赏读</t>
  </si>
  <si>
    <t>杨唯</t>
  </si>
  <si>
    <t>禄丰市龙城中学</t>
  </si>
  <si>
    <t>胡美星</t>
  </si>
  <si>
    <t>尹江</t>
  </si>
  <si>
    <t>曲靖工商职业技术学校</t>
  </si>
  <si>
    <t>三重茅屋境   一片济世心——《茅屋为秋风所破歌》“茅屋”意象解读</t>
  </si>
  <si>
    <t>张诗平</t>
  </si>
  <si>
    <t>大姚县第一中学</t>
  </si>
  <si>
    <t>秦晓艳</t>
  </si>
  <si>
    <t>周永涛</t>
  </si>
  <si>
    <t>师宗县第四中学</t>
  </si>
  <si>
    <t>董娜</t>
  </si>
  <si>
    <t>《诗文藏家国，经典润乡心》</t>
  </si>
  <si>
    <t>李翌霞</t>
  </si>
  <si>
    <t>维西一中</t>
  </si>
  <si>
    <t>刘仙梅</t>
  </si>
  <si>
    <t>《“典”亮人生，家国情长》</t>
  </si>
  <si>
    <t>昆明市东川区第三中学</t>
  </si>
  <si>
    <t>《深耕能力，方得长远——在分数与成长间的教育思考》</t>
  </si>
  <si>
    <t>李燕坤</t>
  </si>
  <si>
    <t>武加芬</t>
  </si>
  <si>
    <t>“典”亮家国，文润讲台——以高中统编经典育时代新人</t>
  </si>
  <si>
    <t>杨越梅</t>
  </si>
  <si>
    <t>云南省昆明市第十中学</t>
  </si>
  <si>
    <t>《执经典之手，育担当少年》</t>
  </si>
  <si>
    <t>尹奕涵</t>
  </si>
  <si>
    <t>双柏县妥甸中学</t>
  </si>
  <si>
    <t>李芮莹</t>
  </si>
  <si>
    <t>家书寄山河，诵声育新苗</t>
  </si>
  <si>
    <t>李娇</t>
  </si>
  <si>
    <t>富源县第九中学</t>
  </si>
  <si>
    <t>《一脉防灾承千载，寸心守境护苍生》</t>
  </si>
  <si>
    <t>吕柯宜</t>
  </si>
  <si>
    <t>玉溪第三中学</t>
  </si>
  <si>
    <t>杨璐萍</t>
  </si>
  <si>
    <t>《农书千载，齐民有道》</t>
  </si>
  <si>
    <t>毛金叶</t>
  </si>
  <si>
    <t>钱义兵</t>
  </si>
  <si>
    <t>《三尺讲台传经典，八载春秋悟初心》</t>
  </si>
  <si>
    <t>王倩</t>
  </si>
  <si>
    <t>玉龙纳西族自治县第一中学</t>
  </si>
  <si>
    <t>《以从容之心，续景东文脉》</t>
  </si>
  <si>
    <t>段雅杰</t>
  </si>
  <si>
    <t>景东彝族自治县海亮高级中学</t>
  </si>
  <si>
    <t>李林桧</t>
  </si>
  <si>
    <t>《扎根红土高原，铸就新时代师魂》</t>
  </si>
  <si>
    <t>王贤</t>
  </si>
  <si>
    <t>《深耕职教沃土，以匠心精神育时代新人》</t>
  </si>
  <si>
    <t>郑丽蓉</t>
  </si>
  <si>
    <t>昆明法务应急管理职业学校</t>
  </si>
  <si>
    <t>《讲台之上 经典之间》</t>
  </si>
  <si>
    <t>丁小清</t>
  </si>
  <si>
    <t>李文江</t>
  </si>
  <si>
    <t>《忠义照山河，水浒藏家国》</t>
  </si>
  <si>
    <t>刘欢</t>
  </si>
  <si>
    <t>大姚县实验中学</t>
  </si>
  <si>
    <t>马仁和</t>
  </si>
  <si>
    <t>《清音诵古卷，文脉赴山河》</t>
  </si>
  <si>
    <t>李曦</t>
  </si>
  <si>
    <t>曲靖市第一中学</t>
  </si>
  <si>
    <t>许绮林</t>
  </si>
  <si>
    <t>《读诗、读人、读自己》</t>
  </si>
  <si>
    <t>李霞</t>
  </si>
  <si>
    <t>优秀奖（72个）</t>
  </si>
  <si>
    <t>刘艳绒</t>
  </si>
  <si>
    <t>西盟佤族自治县第一中学</t>
  </si>
  <si>
    <t>薛莉</t>
  </si>
  <si>
    <t>《观沧海》</t>
  </si>
  <si>
    <t>陆倩</t>
  </si>
  <si>
    <t>广南县第五中学校</t>
  </si>
  <si>
    <t>文明生</t>
  </si>
  <si>
    <t>山重水复守初心，柳暗花明育新人——从《游山西村》悟逆境向阳的人生文脉</t>
  </si>
  <si>
    <t>杨梅</t>
  </si>
  <si>
    <t>云南省昆明市东川区第二中学</t>
  </si>
  <si>
    <t>《方寸天地，万里襟怀》</t>
  </si>
  <si>
    <t>张雯</t>
  </si>
  <si>
    <t>《渡荆门送别》</t>
  </si>
  <si>
    <t>张艳</t>
  </si>
  <si>
    <t>永胜县顺州镇中学</t>
  </si>
  <si>
    <t>黄凡</t>
  </si>
  <si>
    <t>秦江丽</t>
  </si>
  <si>
    <t>《永遇乐·京口北固亭怀古》</t>
  </si>
  <si>
    <t>李雪娇</t>
  </si>
  <si>
    <t>保山市隆阳区第一中学</t>
  </si>
  <si>
    <t>赵海燕</t>
  </si>
  <si>
    <t>牟新俊</t>
  </si>
  <si>
    <t>水富市第二中学</t>
  </si>
  <si>
    <t>狄光翠</t>
  </si>
  <si>
    <t>《闻王昌龄左迁龙标遥有此寄》</t>
  </si>
  <si>
    <t>卿红丽</t>
  </si>
  <si>
    <t>河口县第二中学</t>
  </si>
  <si>
    <t>《一字蕴茶魂，一诗润云岭》</t>
  </si>
  <si>
    <t>虞鹏港</t>
  </si>
  <si>
    <t>临沧市嘉育中学</t>
  </si>
  <si>
    <t>张渊然</t>
  </si>
  <si>
    <t>元谋县第一中学</t>
  </si>
  <si>
    <t>杨旭昌</t>
  </si>
  <si>
    <t>《柳暗花明处，家国在心间--〈游山西村〉的豁达与守望》</t>
  </si>
  <si>
    <t>朱乐丹</t>
  </si>
  <si>
    <t>鲁甸县第一中学</t>
  </si>
  <si>
    <t>王金春</t>
  </si>
  <si>
    <t>《蜀相》杜甫</t>
  </si>
  <si>
    <t>陈瑞娟</t>
  </si>
  <si>
    <t>张维维</t>
  </si>
  <si>
    <t>登岱观天地，壮志凌九霄——融滇地风情读《望岳》</t>
  </si>
  <si>
    <t>鲁丽娟</t>
  </si>
  <si>
    <t>易门县六街中学</t>
  </si>
  <si>
    <t>王立贵</t>
  </si>
  <si>
    <t>王兴丽</t>
  </si>
  <si>
    <t>寒梅立风骨——《卜算子·咏梅》诗词讲解</t>
  </si>
  <si>
    <t>严维</t>
  </si>
  <si>
    <t>赵丽萍</t>
  </si>
  <si>
    <t>《送友人》</t>
  </si>
  <si>
    <t>白丽英</t>
  </si>
  <si>
    <t>《过零丁洋》</t>
  </si>
  <si>
    <t>褚冬生</t>
  </si>
  <si>
    <t>代玉玲</t>
  </si>
  <si>
    <t>诗载苍生情，文脉照临沧—品读《茅屋为秋风所破歌》</t>
  </si>
  <si>
    <t>李新团</t>
  </si>
  <si>
    <t>李华文</t>
  </si>
  <si>
    <t>《登临抒怀，观照生命——&lt;望岳&gt;&lt;登飞来峰&gt;&lt;登幽州台歌&gt;品读》</t>
  </si>
  <si>
    <t>李艳</t>
  </si>
  <si>
    <t>何娟</t>
  </si>
  <si>
    <t>卢加贵</t>
  </si>
  <si>
    <t>《虞美人》</t>
  </si>
  <si>
    <t>尹磊鑫</t>
  </si>
  <si>
    <t>德宏州梁河县第一中学</t>
  </si>
  <si>
    <t>段玉洁</t>
  </si>
  <si>
    <t>戴菲茹</t>
  </si>
  <si>
    <t>牟定县茅阳初级中学</t>
  </si>
  <si>
    <t>伍永进</t>
  </si>
  <si>
    <t>《秦风•无衣》</t>
  </si>
  <si>
    <t>戴申莉</t>
  </si>
  <si>
    <t>宣威市第八中学</t>
  </si>
  <si>
    <t>高春</t>
  </si>
  <si>
    <t>邓雨霞</t>
  </si>
  <si>
    <t>河口县第一中学</t>
  </si>
  <si>
    <t>杜艳培</t>
  </si>
  <si>
    <t>大理白族自治州民族中学</t>
  </si>
  <si>
    <t>邹文敏</t>
  </si>
  <si>
    <t>巧家县第四中学</t>
  </si>
  <si>
    <t>方梅</t>
  </si>
  <si>
    <t>《如梦令·常记溪亭日暮》</t>
  </si>
  <si>
    <t>侯丹迪</t>
  </si>
  <si>
    <t>陆良县召夸中学</t>
  </si>
  <si>
    <t>李双娥</t>
  </si>
  <si>
    <t>登岳阳楼</t>
  </si>
  <si>
    <t>李金花</t>
  </si>
  <si>
    <t>云南省普洱市澜沧民族中学</t>
  </si>
  <si>
    <t>王燕</t>
  </si>
  <si>
    <t>《拟行路难》（其四）</t>
  </si>
  <si>
    <t>王飞艳</t>
  </si>
  <si>
    <t>曲靖市民族中学</t>
  </si>
  <si>
    <t>朱彦憬</t>
  </si>
  <si>
    <t>何连英</t>
  </si>
  <si>
    <t>南涧彝族自治县县南涧镇第二中学</t>
  </si>
  <si>
    <t>蔡银喜</t>
  </si>
  <si>
    <t>孔丽晴</t>
  </si>
  <si>
    <t>盈江县第一初级中学</t>
  </si>
  <si>
    <t>兰坪县中等职业技术学校</t>
  </si>
  <si>
    <t>何金萍</t>
  </si>
  <si>
    <t>腾冲市界头中学</t>
  </si>
  <si>
    <t>刘文会</t>
  </si>
  <si>
    <t>《关雎》</t>
  </si>
  <si>
    <t>胡俊波</t>
  </si>
  <si>
    <t>个旧一中（初中部）</t>
  </si>
  <si>
    <t>《以和为贵》</t>
  </si>
  <si>
    <t>李任许</t>
  </si>
  <si>
    <t>屏边县第一中学</t>
  </si>
  <si>
    <t>一轮明月照我心</t>
  </si>
  <si>
    <t>史晓燕</t>
  </si>
  <si>
    <t>香格里拉市二中</t>
  </si>
  <si>
    <t>“刎颈之交”——以国为重的生死至交</t>
  </si>
  <si>
    <t>云南省曲靖应用技术学校</t>
  </si>
  <si>
    <t>精研汉字意蕴，笑对人生风雨——《定风波（莫听穿林打叶声）》讲解微课</t>
  </si>
  <si>
    <t>何素雯</t>
  </si>
  <si>
    <t>腾冲市北海中学</t>
  </si>
  <si>
    <t>《庭中有奇树》</t>
  </si>
  <si>
    <t>徐怡帆</t>
  </si>
  <si>
    <t>范红梅</t>
  </si>
  <si>
    <t>马龙区通泉中学</t>
  </si>
  <si>
    <t>张丽萍</t>
  </si>
  <si>
    <t>姜彩云</t>
  </si>
  <si>
    <t>巍山县紫金乡紫金初级中学</t>
  </si>
  <si>
    <t>刘冬</t>
  </si>
  <si>
    <t>《声声慢》讲解</t>
  </si>
  <si>
    <t>李周燕</t>
  </si>
  <si>
    <t>曲靖财经学校</t>
  </si>
  <si>
    <t>《初中课内特殊汉字精讲》</t>
  </si>
  <si>
    <t>蒋芳</t>
  </si>
  <si>
    <t>瑞丽市第一初级中学</t>
  </si>
  <si>
    <t>胡素娟</t>
  </si>
  <si>
    <t>舍“小我”成“大我”——《茅屋为秋风所破歌》</t>
  </si>
  <si>
    <t>范解航</t>
  </si>
  <si>
    <t>周丹丹</t>
  </si>
  <si>
    <t>《酬乐天扬州初逢席上见赠》</t>
  </si>
  <si>
    <t>元江县洼垤中学</t>
  </si>
  <si>
    <t>李春丽</t>
  </si>
  <si>
    <t>刘正伟</t>
  </si>
  <si>
    <t>会泽县第一中学校</t>
  </si>
  <si>
    <t>周冲</t>
  </si>
  <si>
    <t>龙蕊</t>
  </si>
  <si>
    <t>大理市喜洲镇第二中学</t>
  </si>
  <si>
    <t>《赶马长调诵经典，古道新程启华章》</t>
  </si>
  <si>
    <t>段志蕊</t>
  </si>
  <si>
    <t>云县高级职业中学</t>
  </si>
  <si>
    <t>《经典润泽心灵，文化铸魂育人》</t>
  </si>
  <si>
    <t>黄丹</t>
  </si>
  <si>
    <t>德宏州民族实验中学</t>
  </si>
  <si>
    <t>《教育赠予我的》</t>
  </si>
  <si>
    <t>姚正涛</t>
  </si>
  <si>
    <t>唐娟</t>
  </si>
  <si>
    <t>归园田居：千载园田在，少年归本真</t>
  </si>
  <si>
    <t>甘钰菡</t>
  </si>
  <si>
    <t>水富市第一中学</t>
  </si>
  <si>
    <t>李晓玉</t>
  </si>
  <si>
    <t>《承经典家国文脉，育热血担当少年》</t>
  </si>
  <si>
    <t>苏成林</t>
  </si>
  <si>
    <t>保山市第八中学</t>
  </si>
  <si>
    <t>段海艳</t>
  </si>
  <si>
    <t>《诗圣的家国温度——杜甫三诗里的中国心》</t>
  </si>
  <si>
    <t>李绍菊</t>
  </si>
  <si>
    <t>腾冲市清水中学</t>
  </si>
  <si>
    <t>王琦仁</t>
  </si>
  <si>
    <t>《苍洱蓝韵 布里生花》</t>
  </si>
  <si>
    <t>撒娟</t>
  </si>
  <si>
    <t>《裁诗为骨，汲古润今》——经典中的智慧与力量</t>
  </si>
  <si>
    <t>许雁萍</t>
  </si>
  <si>
    <t>周明莹</t>
  </si>
  <si>
    <t>《诵读经典与劳动初心 以声传文铸时代新人</t>
  </si>
  <si>
    <t>殷晓芳</t>
  </si>
  <si>
    <t>南华一中</t>
  </si>
  <si>
    <t>《看见》</t>
  </si>
  <si>
    <t>张珊</t>
  </si>
  <si>
    <t>曲靖市马龙区第一中学</t>
  </si>
  <si>
    <t>方正东</t>
  </si>
  <si>
    <t>《执经典书卷，做有温度的理科育人者》</t>
  </si>
  <si>
    <t>李银</t>
  </si>
  <si>
    <t>云南省昆明市东川区高级中学</t>
  </si>
  <si>
    <t>葛红洋</t>
  </si>
  <si>
    <t>《三尺讲台守初心 经典铸魂育新人》</t>
  </si>
  <si>
    <t>李若冰</t>
  </si>
  <si>
    <t>耿马傣族佤族自治县民族中学</t>
  </si>
  <si>
    <t>金传仙</t>
  </si>
  <si>
    <t>王晓</t>
  </si>
  <si>
    <t>舒越红</t>
  </si>
  <si>
    <t>《以诗为灯，育家国初心》</t>
  </si>
  <si>
    <t>朱迅蝶</t>
  </si>
  <si>
    <t>富民县永定中学</t>
  </si>
  <si>
    <t>以经典为灯，照亮成长与担当之路</t>
  </si>
  <si>
    <t>牛小坤</t>
  </si>
  <si>
    <t>罗平县罗雄第二中学</t>
  </si>
  <si>
    <t>《书香筑梦育桃李，初心奋进新征程》</t>
  </si>
  <si>
    <t>唐佳丽</t>
  </si>
  <si>
    <t>泸水市老窝镇中学</t>
  </si>
  <si>
    <t>吴建泓</t>
  </si>
  <si>
    <t>《以经典为舟，以担当为帆—我的教育成长路》</t>
  </si>
  <si>
    <t>毛萍</t>
  </si>
  <si>
    <t>迪庆藏族自治州藏文中学</t>
  </si>
  <si>
    <t>《月光千年路·诗心万古情》</t>
  </si>
  <si>
    <t>张晖</t>
  </si>
  <si>
    <t>玉溪市江川区九溪镇中学</t>
  </si>
  <si>
    <t>王江丽</t>
  </si>
  <si>
    <t>《昆明的雨》</t>
  </si>
  <si>
    <t>崔萍</t>
  </si>
  <si>
    <t>《一诗一建水，文脉耀滇南 ——从临安经典读懂诗意彩云南》</t>
  </si>
  <si>
    <t>何艳梅</t>
  </si>
  <si>
    <t>荣翠芳</t>
  </si>
  <si>
    <t>红军长征纪念演讲</t>
  </si>
  <si>
    <t>张丹</t>
  </si>
  <si>
    <t>云省下关第一中学</t>
  </si>
  <si>
    <t>《读懂沉默里的爱》</t>
  </si>
  <si>
    <t>赵宇</t>
  </si>
  <si>
    <t>曲靖市沾益区第七中学</t>
  </si>
  <si>
    <t>范艳玲</t>
  </si>
  <si>
    <t>《与经典同行，做少年引路人》</t>
  </si>
  <si>
    <t>李读</t>
  </si>
  <si>
    <t>澄江市第四中学</t>
  </si>
  <si>
    <t>陈艳丽</t>
  </si>
  <si>
    <t>《经典诗词中的智慧与力量》</t>
  </si>
  <si>
    <t>徐三婕</t>
  </si>
  <si>
    <t>贡山县丙中洛中学</t>
  </si>
  <si>
    <t>褚志良</t>
  </si>
  <si>
    <t xml:space="preserve">第八届“云岭杯”中华经典诵写讲大赛· “诗意彩云南”诗词讲解大赛拟获奖名单
中学生组 </t>
  </si>
  <si>
    <t>一等奖（14个）</t>
  </si>
  <si>
    <t>王静怡</t>
  </si>
  <si>
    <t xml:space="preserve"> 高春</t>
  </si>
  <si>
    <t>《一字藏家国，文脉贯边疆——以“蕃”为钥，解锁民族交融密码》</t>
  </si>
  <si>
    <t>蜂婷</t>
  </si>
  <si>
    <t>徐晶晶</t>
  </si>
  <si>
    <t>《水调歌头•明月几时有》</t>
  </si>
  <si>
    <t>欧庭萌</t>
  </si>
  <si>
    <t>大关复兴中学</t>
  </si>
  <si>
    <t>袁菊霜</t>
  </si>
  <si>
    <t>《定风波·莫听穿林打叶声》</t>
  </si>
  <si>
    <t>沈源灏</t>
  </si>
  <si>
    <t>孙芸馨</t>
  </si>
  <si>
    <t>杨跃玲</t>
  </si>
  <si>
    <t>《登高》——在宇宙面前站稳脚跟</t>
  </si>
  <si>
    <t>张艺馨</t>
  </si>
  <si>
    <t>李新翠</t>
  </si>
  <si>
    <t>《天净沙·秋思》</t>
  </si>
  <si>
    <t>张鹏兴</t>
  </si>
  <si>
    <t>盈江县民族初级中学</t>
  </si>
  <si>
    <t>李林玲</t>
  </si>
  <si>
    <t>《沁园春·雪》</t>
  </si>
  <si>
    <t>赵如涵</t>
  </si>
  <si>
    <t>昌宁县第三中学</t>
  </si>
  <si>
    <t>林园园</t>
  </si>
  <si>
    <t>冯麟淇</t>
  </si>
  <si>
    <t>陆良县第二中学</t>
  </si>
  <si>
    <t>刘瑞娜</t>
  </si>
  <si>
    <t>《石榴籽紧抱，同心向未来》</t>
  </si>
  <si>
    <t>师畅优</t>
  </si>
  <si>
    <t>王清泉</t>
  </si>
  <si>
    <t>以经典为镜，照见少年成长</t>
  </si>
  <si>
    <t>钱思怡</t>
  </si>
  <si>
    <t>《一针一线绣山河  一文一图寄初心》</t>
  </si>
  <si>
    <t>黎恩玲</t>
  </si>
  <si>
    <t>禄劝彝族苗族自治县第一中学</t>
  </si>
  <si>
    <t>杨竞</t>
  </si>
  <si>
    <t>《居山四望阻，开卷引长风》</t>
  </si>
  <si>
    <t>雀珍</t>
  </si>
  <si>
    <t>维西县第二中学</t>
  </si>
  <si>
    <t>和晓蓉</t>
  </si>
  <si>
    <t>典亮山河-在经典与传承中遇见家国</t>
  </si>
  <si>
    <t>徐萌</t>
  </si>
  <si>
    <t>康绍艳</t>
  </si>
  <si>
    <t>二等奖（28个）</t>
  </si>
  <si>
    <t>《过松源晨炊漆公店(其五)》</t>
  </si>
  <si>
    <t>冯可欣</t>
  </si>
  <si>
    <t>峨山县双江中学</t>
  </si>
  <si>
    <t>赵莲凤</t>
  </si>
  <si>
    <t>《插秧歌》</t>
  </si>
  <si>
    <t>海珈维</t>
  </si>
  <si>
    <t>马普丽</t>
  </si>
  <si>
    <t>杨可依</t>
  </si>
  <si>
    <t>曾子鸣</t>
  </si>
  <si>
    <t>昆明市第十中学</t>
  </si>
  <si>
    <t>刘仙巧</t>
  </si>
  <si>
    <t>《登高 —— 从杜甫的秋山到普洱的茶山》</t>
  </si>
  <si>
    <t>田益康</t>
  </si>
  <si>
    <t>《念奴娇·赤壁怀古》</t>
  </si>
  <si>
    <t>杨子墨</t>
  </si>
  <si>
    <t>陈云</t>
  </si>
  <si>
    <t>《沁园春.长沙》</t>
  </si>
  <si>
    <t>段雯馨</t>
  </si>
  <si>
    <t>祥云县第一中学（初中）</t>
  </si>
  <si>
    <t>李素梅</t>
  </si>
  <si>
    <t>王钦豪</t>
  </si>
  <si>
    <t>姚安县第一中学</t>
  </si>
  <si>
    <t>张天宇</t>
  </si>
  <si>
    <t>徐凤玲</t>
  </si>
  <si>
    <t>谢宏莹</t>
  </si>
  <si>
    <t>风月藏兴亡，一阕寄沧桑—李煜《虞美人》</t>
  </si>
  <si>
    <t>袁万兵</t>
  </si>
  <si>
    <t>澜沧拉祜族自治县第一中学</t>
  </si>
  <si>
    <t>胡瑶瑶</t>
  </si>
  <si>
    <t>黄冬蕊</t>
  </si>
  <si>
    <t>芒市第二中学</t>
  </si>
  <si>
    <t>郭媛媛</t>
  </si>
  <si>
    <t>李毕冉</t>
  </si>
  <si>
    <t>陆良县第三中学</t>
  </si>
  <si>
    <t>李梅</t>
  </si>
  <si>
    <t>有限岁月里，活出无限山河 ——《龟虽寿》诗文讲解</t>
  </si>
  <si>
    <t>李淼</t>
  </si>
  <si>
    <t>李浩航</t>
  </si>
  <si>
    <t>何雪民</t>
  </si>
  <si>
    <t>汪嘉怡</t>
  </si>
  <si>
    <t>胡婷</t>
  </si>
  <si>
    <t>《过松源晨炊漆公店》</t>
  </si>
  <si>
    <t>吴雨轩</t>
  </si>
  <si>
    <t>罗平县罗雄思源实验学校</t>
  </si>
  <si>
    <t>方德菊</t>
  </si>
  <si>
    <t>罗佳语</t>
  </si>
  <si>
    <t>盐津县第三中学</t>
  </si>
  <si>
    <t>余琴</t>
  </si>
  <si>
    <t>尹轩</t>
  </si>
  <si>
    <t>高紫筠</t>
  </si>
  <si>
    <t>俞含蕊</t>
  </si>
  <si>
    <t>《以青春之我，担时代之任》</t>
  </si>
  <si>
    <t>黄晨莉</t>
  </si>
  <si>
    <t>周凤仙</t>
  </si>
  <si>
    <t>《以红岩为炉，淬我青春风采》</t>
  </si>
  <si>
    <t>尹颢蓉</t>
  </si>
  <si>
    <t>柏海燕</t>
  </si>
  <si>
    <t>《经典寄山河 少年承风骨》</t>
  </si>
  <si>
    <t>张馨予</t>
  </si>
  <si>
    <t>杨晶</t>
  </si>
  <si>
    <t>《以少年微光承华夏文脉》</t>
  </si>
  <si>
    <t>明仕诚</t>
  </si>
  <si>
    <t>凤庆县第一中学</t>
  </si>
  <si>
    <t>舒贵珍</t>
  </si>
  <si>
    <t>《品读千古经典  厚植家国情怀》</t>
  </si>
  <si>
    <t>刘丹</t>
  </si>
  <si>
    <t>《传承中华经典 铸就文化自信》</t>
  </si>
  <si>
    <t>徐藤倩</t>
  </si>
  <si>
    <t>冬青花未谢 文脉自长青</t>
  </si>
  <si>
    <t>郭姝含</t>
  </si>
  <si>
    <t>《以纸红笺藏赤心，血色风骨照少年》</t>
  </si>
  <si>
    <t>李伊乐</t>
  </si>
  <si>
    <t>武定思源实验学校</t>
  </si>
  <si>
    <t>雍陈翠</t>
  </si>
  <si>
    <t>《铸文化之魂，立青春之骨》</t>
  </si>
  <si>
    <t>秦玮婴</t>
  </si>
  <si>
    <t>汪颖</t>
  </si>
  <si>
    <t>三等奖（39个）</t>
  </si>
  <si>
    <t>《长歌行》</t>
  </si>
  <si>
    <t>李应芳</t>
  </si>
  <si>
    <t>凤庆县大寺中学</t>
  </si>
  <si>
    <t>李少新</t>
  </si>
  <si>
    <t>《约客》古诗文讲解</t>
  </si>
  <si>
    <t>陆畅</t>
  </si>
  <si>
    <t>昆明市盘龙区师大实验昆明湖中学</t>
  </si>
  <si>
    <t>冯颖</t>
  </si>
  <si>
    <t>念奴娇·过洞庭</t>
  </si>
  <si>
    <t>马何娟</t>
  </si>
  <si>
    <t>《登飞来峰》</t>
  </si>
  <si>
    <t>师石佳</t>
  </si>
  <si>
    <t>荀宛奚</t>
  </si>
  <si>
    <t>赵溪</t>
  </si>
  <si>
    <t>夜缘</t>
  </si>
  <si>
    <t>宜良县第二中学</t>
  </si>
  <si>
    <t>姜月</t>
  </si>
  <si>
    <t>陈顺玲</t>
  </si>
  <si>
    <t>富民县款庄中学</t>
  </si>
  <si>
    <t>何蓉英</t>
  </si>
  <si>
    <t>《约客》</t>
  </si>
  <si>
    <t>拉姆央措</t>
  </si>
  <si>
    <t>香格里拉市第一中学</t>
  </si>
  <si>
    <t>曾丹</t>
  </si>
  <si>
    <t>苏国晴</t>
  </si>
  <si>
    <t>李应蕊</t>
  </si>
  <si>
    <t>龙星瑶</t>
  </si>
  <si>
    <t>腾冲市实验学校</t>
  </si>
  <si>
    <t>陈玉娟</t>
  </si>
  <si>
    <t>杨奉菊</t>
  </si>
  <si>
    <t>史康丽</t>
  </si>
  <si>
    <t>《武陵春·春晚》</t>
  </si>
  <si>
    <t>张珂晗</t>
  </si>
  <si>
    <t>《春望》杜甫</t>
  </si>
  <si>
    <t>李明珍</t>
  </si>
  <si>
    <t>泸水市民族中学</t>
  </si>
  <si>
    <t>余晓杭</t>
  </si>
  <si>
    <r>
      <rPr>
        <sz val="11"/>
        <color theme="1"/>
        <rFont val="宋体"/>
        <charset val="134"/>
        <scheme val="minor"/>
      </rPr>
      <t>《卜算子</t>
    </r>
    <r>
      <rPr>
        <sz val="12"/>
        <color theme="1"/>
        <rFont val="宋体"/>
        <charset val="134"/>
      </rPr>
      <t>•</t>
    </r>
    <r>
      <rPr>
        <sz val="12"/>
        <color theme="1"/>
        <rFont val="仿宋"/>
        <charset val="134"/>
      </rPr>
      <t>咏梅》</t>
    </r>
  </si>
  <si>
    <t>马玉</t>
  </si>
  <si>
    <t>杞姝彤</t>
  </si>
  <si>
    <t>云南省楚雄第一中学</t>
  </si>
  <si>
    <t>李廷菊</t>
  </si>
  <si>
    <t>吴雨柯</t>
  </si>
  <si>
    <t>杨扬</t>
  </si>
  <si>
    <t>《木兰诗》</t>
  </si>
  <si>
    <t>张银江</t>
  </si>
  <si>
    <t>李婧璇</t>
  </si>
  <si>
    <t>柴大云</t>
  </si>
  <si>
    <t>任阳</t>
  </si>
  <si>
    <t>《一剪梅》</t>
  </si>
  <si>
    <t>杨文瑾</t>
  </si>
  <si>
    <t>李嘉怡</t>
  </si>
  <si>
    <t>曲靖一中沾益清源高级中学</t>
  </si>
  <si>
    <t>雷欣欣</t>
  </si>
  <si>
    <t>《归园田居》</t>
  </si>
  <si>
    <t>李明萱</t>
  </si>
  <si>
    <t>华坪县第一中学</t>
  </si>
  <si>
    <t>谭锋</t>
  </si>
  <si>
    <t>永德县第一完全中学</t>
  </si>
  <si>
    <t>杨伟芬</t>
  </si>
  <si>
    <t>《心有南山，自在人间——致敬陶渊明》</t>
  </si>
  <si>
    <t>梁茹</t>
  </si>
  <si>
    <t>文山州砚山县维摩第一中学</t>
  </si>
  <si>
    <t>彭娟萍</t>
  </si>
  <si>
    <t>瞿贝</t>
  </si>
  <si>
    <t>梁河县民族寄宿制学校</t>
  </si>
  <si>
    <t>梁苏梅</t>
  </si>
  <si>
    <t>徐宝铃</t>
  </si>
  <si>
    <t>《指尖非遗暖，同心石榴红》</t>
  </si>
  <si>
    <t>张腾靖文</t>
  </si>
  <si>
    <t>砚山县民族中学</t>
  </si>
  <si>
    <t>侬尔花</t>
  </si>
  <si>
    <t>《经典藏家国，诗光照少年》</t>
  </si>
  <si>
    <t>黄静怡</t>
  </si>
  <si>
    <t>腾冲市蒲川中学</t>
  </si>
  <si>
    <t>董爱娇</t>
  </si>
  <si>
    <t>《以经典铸青春 以担当赴山河》</t>
  </si>
  <si>
    <t>杜和霏</t>
  </si>
  <si>
    <t>品经典风骨，燃少年家国</t>
  </si>
  <si>
    <t>韩博雅</t>
  </si>
  <si>
    <t>《追长征之光 绘青春华章》</t>
  </si>
  <si>
    <t>李思澄</t>
  </si>
  <si>
    <t>易门县龙泉中学</t>
  </si>
  <si>
    <t>吴文华</t>
  </si>
  <si>
    <t>《以经典之光，照亮前行路》</t>
  </si>
  <si>
    <t>王傲纯</t>
  </si>
  <si>
    <t>喻开喜</t>
  </si>
  <si>
    <t>《执奋斗之笔，绘梦想华章》</t>
  </si>
  <si>
    <t>张煜轩</t>
  </si>
  <si>
    <t>昆明市官渡区北清实验学校</t>
  </si>
  <si>
    <t>汪建</t>
  </si>
  <si>
    <t>《以我之声，传经典强音》</t>
  </si>
  <si>
    <t>邓宇君</t>
  </si>
  <si>
    <t>昆明市第八中学</t>
  </si>
  <si>
    <t>鲁姣希</t>
  </si>
  <si>
    <t>《我与经典的故事》</t>
  </si>
  <si>
    <t>胡杨红</t>
  </si>
  <si>
    <t>《以青春之名，筑国防之强》</t>
  </si>
  <si>
    <t>刘代晴</t>
  </si>
  <si>
    <t>昆明市东川区第二中学</t>
  </si>
  <si>
    <t>廖剑虹</t>
  </si>
  <si>
    <t>《岳阳楼记》</t>
  </si>
  <si>
    <t>苏雨晴</t>
  </si>
  <si>
    <t>施甸县万兴中学</t>
  </si>
  <si>
    <t>杨爽</t>
  </si>
  <si>
    <t>品经典文脉，承家国初心</t>
  </si>
  <si>
    <t>向紫灵</t>
  </si>
  <si>
    <t>富源县第六中学</t>
  </si>
  <si>
    <t>张芳</t>
  </si>
  <si>
    <t>优秀奖（39个）</t>
  </si>
  <si>
    <t>秦漫妮</t>
  </si>
  <si>
    <t>玉溪市红塔中学</t>
  </si>
  <si>
    <t>杨斯茹</t>
  </si>
  <si>
    <t>《纸上谈兵》</t>
  </si>
  <si>
    <t>杨子瑶</t>
  </si>
  <si>
    <t>《行路难·其一》</t>
  </si>
  <si>
    <t>杨紫菲</t>
  </si>
  <si>
    <t>杨佳燕</t>
  </si>
  <si>
    <t>《无题》</t>
  </si>
  <si>
    <t>余恒</t>
  </si>
  <si>
    <t>红河州石屏县第一中学</t>
  </si>
  <si>
    <t>梁敏</t>
  </si>
  <si>
    <t>《将进酒》解析</t>
  </si>
  <si>
    <t>刘睿锋</t>
  </si>
  <si>
    <t>楚雄天人高级中学</t>
  </si>
  <si>
    <t>向玺澄</t>
  </si>
  <si>
    <t>张迪</t>
  </si>
  <si>
    <t>昭通市彝良县实验中学</t>
  </si>
  <si>
    <t>杨应国</t>
  </si>
  <si>
    <t>《木兰辞》</t>
  </si>
  <si>
    <t>杨文媛</t>
  </si>
  <si>
    <t>宜良县明湖中学</t>
  </si>
  <si>
    <t>殷明欧</t>
  </si>
  <si>
    <t>张雅婷</t>
  </si>
  <si>
    <t>昆明市东川区第一中学</t>
  </si>
  <si>
    <t>陈治鑫</t>
  </si>
  <si>
    <t>刀子洋</t>
  </si>
  <si>
    <t>景谷傣族彝族自治县第二中学</t>
  </si>
  <si>
    <t>鲁明书</t>
  </si>
  <si>
    <t>《秋词》</t>
  </si>
  <si>
    <t>祝元鎏叶</t>
  </si>
  <si>
    <t>施甸县第二完全中学</t>
  </si>
  <si>
    <t>段娜</t>
  </si>
  <si>
    <t>樊悦涵</t>
  </si>
  <si>
    <t>文山州第一中学</t>
  </si>
  <si>
    <t>保群</t>
  </si>
  <si>
    <t>付浩姗</t>
  </si>
  <si>
    <t>宁蒗县蒗蕖中学</t>
  </si>
  <si>
    <t>余海英</t>
  </si>
  <si>
    <t>李谨兑</t>
  </si>
  <si>
    <t>汤雯羽</t>
  </si>
  <si>
    <t>孔然</t>
  </si>
  <si>
    <t>翟运玲</t>
  </si>
  <si>
    <t>勐腊县易武中学</t>
  </si>
  <si>
    <t>吴廷坤</t>
  </si>
  <si>
    <t>郑皓月</t>
  </si>
  <si>
    <t>赵靖冉</t>
  </si>
  <si>
    <t>《泊秦淮》</t>
  </si>
  <si>
    <t>王兴莲</t>
  </si>
  <si>
    <t>元江县甘庄中学</t>
  </si>
  <si>
    <t>方华玄</t>
  </si>
  <si>
    <t>《春夜洛城闻笛》</t>
  </si>
  <si>
    <t>刘睿涵</t>
  </si>
  <si>
    <t>昆明市官渡区云南大学附属中学星耀学校</t>
  </si>
  <si>
    <t>普子轩</t>
  </si>
  <si>
    <t>楚雄彝族自治州第八中学</t>
  </si>
  <si>
    <t>张云贤</t>
  </si>
  <si>
    <t>《字句藏山河，万般皆我情——鹧鸪天》赏析</t>
  </si>
  <si>
    <t>李竺宴</t>
  </si>
  <si>
    <t>昭通市第一中学</t>
  </si>
  <si>
    <t>张成仙</t>
  </si>
  <si>
    <t>《燕歌行》</t>
  </si>
  <si>
    <t>刘佳慧</t>
  </si>
  <si>
    <t>李黎明</t>
  </si>
  <si>
    <t>沈晓艳</t>
  </si>
  <si>
    <t>永胜县星湖中学</t>
  </si>
  <si>
    <t>陈林华</t>
  </si>
  <si>
    <t>《关于〈春江花月夜〉的思考》</t>
  </si>
  <si>
    <t>刘振宇</t>
  </si>
  <si>
    <t>红河州第一中学</t>
  </si>
  <si>
    <t>曹露</t>
  </si>
  <si>
    <t xml:space="preserve">《诉衷情·当年万里觅封侯》 </t>
  </si>
  <si>
    <t>李奕贤</t>
  </si>
  <si>
    <t>《请党放心 强国有我》</t>
  </si>
  <si>
    <t>苗露</t>
  </si>
  <si>
    <t>《落红有义，文脉长存》</t>
  </si>
  <si>
    <t>唐玉涛</t>
  </si>
  <si>
    <t>陈馨琳</t>
  </si>
  <si>
    <t>《诵经典润童心，以青春赴成长》</t>
  </si>
  <si>
    <t>董珂妤</t>
  </si>
  <si>
    <t>《劝学启智，少年砺行》</t>
  </si>
  <si>
    <t>刁奕优</t>
  </si>
  <si>
    <t>《月下独酌》群文</t>
  </si>
  <si>
    <t>王柏睿</t>
  </si>
  <si>
    <t>钱炬</t>
  </si>
  <si>
    <t>《中华魂-吾辈少年的长征与担当》</t>
  </si>
  <si>
    <t>刘晰阳</t>
  </si>
  <si>
    <t>澄江市第二中学</t>
  </si>
  <si>
    <t>董志萍</t>
  </si>
  <si>
    <t>《亿年龙骨藏文脉，云岭少年续新章》</t>
  </si>
  <si>
    <t>李梓瑞</t>
  </si>
  <si>
    <t>禄丰市龙城初级中学</t>
  </si>
  <si>
    <t>段利萍</t>
  </si>
  <si>
    <t>《循着红色足迹，做罗平新时代追光少年》</t>
  </si>
  <si>
    <t>李思仪</t>
  </si>
  <si>
    <t>《典润时代文脉，经典照亮复兴之路》</t>
  </si>
  <si>
    <t>匡光阳</t>
  </si>
  <si>
    <t>李婧</t>
  </si>
  <si>
    <t>《赓续千年文脉，典耀云岭中华》</t>
  </si>
  <si>
    <t>冯靖</t>
  </si>
  <si>
    <t>师宗县第一中学</t>
  </si>
  <si>
    <t>余自红</t>
  </si>
  <si>
    <t>《从经典中看家国情怀》</t>
  </si>
  <si>
    <t>周俊峰</t>
  </si>
  <si>
    <t>《以青春之力传承非遗》</t>
  </si>
  <si>
    <t>高琳凯</t>
  </si>
  <si>
    <t>《浸润经典，不负少年担当》</t>
  </si>
  <si>
    <t>李晓娟</t>
  </si>
  <si>
    <t>泸水市鲁掌中学</t>
  </si>
  <si>
    <t>白露</t>
  </si>
  <si>
    <t>第八届“云岭杯”中华经典诵写讲大赛· “诗意彩云南”诗词讲解大赛拟获奖名单                                              
      职业院校学生组</t>
  </si>
  <si>
    <t>一等奖（19个）</t>
  </si>
  <si>
    <t>幽篁不孤寂，明月伴匠心——王维，《竹里馆》</t>
  </si>
  <si>
    <t>彭洁</t>
  </si>
  <si>
    <t>昆明幼儿师范高等专科学校</t>
  </si>
  <si>
    <t>徐永玲</t>
  </si>
  <si>
    <t>唐琴</t>
  </si>
  <si>
    <t>云南农业职业技术学院</t>
  </si>
  <si>
    <t>黄欣然</t>
  </si>
  <si>
    <t>《声声慢——李清照生命里的那扇窗》</t>
  </si>
  <si>
    <t>刀美凤</t>
  </si>
  <si>
    <t>德宏职业学院</t>
  </si>
  <si>
    <t>张燕菲</t>
  </si>
  <si>
    <t>从驿路到心路：以善意铺就的人间通途</t>
  </si>
  <si>
    <t>李丹娜</t>
  </si>
  <si>
    <t>云南轻纺职业学院</t>
  </si>
  <si>
    <t>丁然</t>
  </si>
  <si>
    <t>苏晓君</t>
  </si>
  <si>
    <t>云南机电职业技术学院</t>
  </si>
  <si>
    <t>黎艳良</t>
  </si>
  <si>
    <t>《“靛”字溯源》</t>
  </si>
  <si>
    <t>潘陆冉</t>
  </si>
  <si>
    <t>云南交通运输职业学院</t>
  </si>
  <si>
    <t>周睿玫</t>
  </si>
  <si>
    <t>不卷了，我要看云去——陶弘景，《诏问山中何所有赋诗以答》</t>
  </si>
  <si>
    <t>普蓉蓉</t>
  </si>
  <si>
    <t>张建慧</t>
  </si>
  <si>
    <t>太思甜</t>
  </si>
  <si>
    <t>西双版纳职业技术学院</t>
  </si>
  <si>
    <t>王静</t>
  </si>
  <si>
    <t>汉字讲解：琴</t>
  </si>
  <si>
    <t>董越飞</t>
  </si>
  <si>
    <t>云南旅游职业学院</t>
  </si>
  <si>
    <t>吴玉萍</t>
  </si>
  <si>
    <t>易家字</t>
  </si>
  <si>
    <t>云南文化艺术职业学院</t>
  </si>
  <si>
    <t>郭佳婕</t>
  </si>
  <si>
    <t>当《蒹葭》遇见彩云之南</t>
  </si>
  <si>
    <t>李淑婷</t>
  </si>
  <si>
    <t>云南国土资源职业学院</t>
  </si>
  <si>
    <t>毕砚馨</t>
  </si>
  <si>
    <t>刘启娜</t>
  </si>
  <si>
    <t>云南林业职业技术学院</t>
  </si>
  <si>
    <t>杨文科</t>
  </si>
  <si>
    <t>罗敏佳</t>
  </si>
  <si>
    <t>云南财经职业学院</t>
  </si>
  <si>
    <t>樊键</t>
  </si>
  <si>
    <t>《沁园春 长沙》</t>
  </si>
  <si>
    <t>王楠</t>
  </si>
  <si>
    <t>保山中等专业学校（保山技师学院）</t>
  </si>
  <si>
    <t>杨志芹</t>
  </si>
  <si>
    <t>火塘边的“活经典”</t>
  </si>
  <si>
    <t>李小艳</t>
  </si>
  <si>
    <t>《 心怀先忧后乐志，身做云岭赶路人》</t>
  </si>
  <si>
    <t>章莹茜</t>
  </si>
  <si>
    <t>方爱莲</t>
  </si>
  <si>
    <t>《一脉经典承壮志  初心一寸赴山河》</t>
  </si>
  <si>
    <t>郑文霞</t>
  </si>
  <si>
    <t>云南特殊教育职业学院</t>
  </si>
  <si>
    <t>张美林</t>
  </si>
  <si>
    <t>《经典润成长  青春献祖国》</t>
  </si>
  <si>
    <t>梁清雯</t>
  </si>
  <si>
    <t>曲靖市宣威第一职业技术学校</t>
  </si>
  <si>
    <t>徐利江</t>
  </si>
  <si>
    <t>《爨文化里的民族大家庭》</t>
  </si>
  <si>
    <t>陶茜</t>
  </si>
  <si>
    <t>司德琳</t>
  </si>
  <si>
    <t>二等奖（29个）</t>
  </si>
  <si>
    <t>《你是人间的四月天》</t>
  </si>
  <si>
    <t>张冬颖</t>
  </si>
  <si>
    <t>张小娟</t>
  </si>
  <si>
    <t>人生深秋亦春朝——品读《赠刘景文》中的生命哲思</t>
  </si>
  <si>
    <t>王思颖</t>
  </si>
  <si>
    <t>大理护理职业学院</t>
  </si>
  <si>
    <t>王婷</t>
  </si>
  <si>
    <t>杨蝶</t>
  </si>
  <si>
    <t>大理农林职业技术学院</t>
  </si>
  <si>
    <t>郭焰</t>
  </si>
  <si>
    <t>张子妍</t>
  </si>
  <si>
    <t>郑斯月</t>
  </si>
  <si>
    <t>《江雪》——藏在四个字里的人生</t>
  </si>
  <si>
    <t>卫梓玥</t>
  </si>
  <si>
    <t>《“我”中见智慧》----“我”字讲解</t>
  </si>
  <si>
    <t>甘诗雨</t>
  </si>
  <si>
    <t>刘俊杉</t>
  </si>
  <si>
    <t>杨钊</t>
  </si>
  <si>
    <t>漫漫求索，丹心许国——品读《离骚》不朽的爱国情怀</t>
  </si>
  <si>
    <t>王馨妍</t>
  </si>
  <si>
    <t>昭通卫生职业学院</t>
  </si>
  <si>
    <t>潘梦鹄</t>
  </si>
  <si>
    <t>《八声甘州》</t>
  </si>
  <si>
    <t>王旋</t>
  </si>
  <si>
    <t>怒江职业技术学院</t>
  </si>
  <si>
    <t>范蕊</t>
  </si>
  <si>
    <t>《爱莲说》</t>
  </si>
  <si>
    <t>田欣</t>
  </si>
  <si>
    <t>云南科技信息职业学院</t>
  </si>
  <si>
    <t>杨丽娟</t>
  </si>
  <si>
    <t>《贾生》</t>
  </si>
  <si>
    <t>刘锦涛</t>
  </si>
  <si>
    <t>云南工贸职业技术学院</t>
  </si>
  <si>
    <t>廖械兵</t>
  </si>
  <si>
    <t>陈根梅</t>
  </si>
  <si>
    <t>云南外事外语职业学院</t>
  </si>
  <si>
    <t>赵艳飞</t>
  </si>
  <si>
    <t>《雨打梧桐碎，声声叩心魂——品读&lt;声声慢&gt;里的生命韧性》</t>
  </si>
  <si>
    <t>张会美</t>
  </si>
  <si>
    <t>弥渡县职业高级中学</t>
  </si>
  <si>
    <t>鲁叶红</t>
  </si>
  <si>
    <t>《归园田居（其一）》</t>
  </si>
  <si>
    <t>吴俊</t>
  </si>
  <si>
    <t>寻甸县职业中学</t>
  </si>
  <si>
    <t>朱仕翠</t>
  </si>
  <si>
    <t>《冰塞川亦向前 雪满山仍攀登——李白〈行路难·其一〉解析》</t>
  </si>
  <si>
    <t>夏紫欣</t>
  </si>
  <si>
    <t>昆明工业职业技术学院</t>
  </si>
  <si>
    <t>吕苏荣</t>
  </si>
  <si>
    <r>
      <rPr>
        <sz val="11"/>
        <color theme="1"/>
        <rFont val="方正仿宋_GBK"/>
        <charset val="134"/>
      </rPr>
      <t>《秦风</t>
    </r>
    <r>
      <rPr>
        <sz val="11"/>
        <color theme="1"/>
        <rFont val="Times New Roman"/>
        <charset val="134"/>
      </rPr>
      <t>•</t>
    </r>
    <r>
      <rPr>
        <sz val="11"/>
        <color theme="1"/>
        <rFont val="方正仿宋_GBK"/>
        <charset val="134"/>
      </rPr>
      <t>无衣》</t>
    </r>
  </si>
  <si>
    <t>朱悦睿</t>
  </si>
  <si>
    <t>包蕊丽</t>
  </si>
  <si>
    <t>云南能源职业技术学院</t>
  </si>
  <si>
    <t>符中乐</t>
  </si>
  <si>
    <t>王培迪</t>
  </si>
  <si>
    <t>袁祥祥</t>
  </si>
  <si>
    <t>朱筠棋</t>
  </si>
  <si>
    <t>雷雯</t>
  </si>
  <si>
    <t>《以经典为灯 照技能之路》</t>
  </si>
  <si>
    <t>杨箫语</t>
  </si>
  <si>
    <t>武定县职业高级中学</t>
  </si>
  <si>
    <t>刘克敏</t>
  </si>
  <si>
    <t>《诗，点亮了我的技能之路》</t>
  </si>
  <si>
    <t>李春光</t>
  </si>
  <si>
    <t>杨志远</t>
  </si>
  <si>
    <t>《以匠心承经典，以珠玉绘家国》</t>
  </si>
  <si>
    <t>张立薇</t>
  </si>
  <si>
    <t>腾冲市第一职业高级中学</t>
  </si>
  <si>
    <t>李凯燕</t>
  </si>
  <si>
    <t>《经典引路 匠心成长》</t>
  </si>
  <si>
    <t>罗有平</t>
  </si>
  <si>
    <t>临沧职业学院</t>
  </si>
  <si>
    <t>吴丁达</t>
  </si>
  <si>
    <t>《以石灰之骨，守边疆之光》</t>
  </si>
  <si>
    <t>沈宝坝</t>
  </si>
  <si>
    <t>尹素云</t>
  </si>
  <si>
    <t>《一颗电池点亮满天星辰》</t>
  </si>
  <si>
    <t>骆星燃</t>
  </si>
  <si>
    <t>昆明市官渡区职业高级中学</t>
  </si>
  <si>
    <t>陈衫霓</t>
  </si>
  <si>
    <t>《以毅筑路，以弘致远》</t>
  </si>
  <si>
    <t>张佳磊</t>
  </si>
  <si>
    <t>云南交通职业技术学院</t>
  </si>
  <si>
    <t>杨熙琳</t>
  </si>
  <si>
    <t>《千年风骨  少年笃行》</t>
  </si>
  <si>
    <t>樊珏溶</t>
  </si>
  <si>
    <t>舒丽琼</t>
  </si>
  <si>
    <t>《低谷向阳而生，学医不负韶华》</t>
  </si>
  <si>
    <t>赵婷</t>
  </si>
  <si>
    <t>曲靖市师宗职业技术学校</t>
  </si>
  <si>
    <t>翟天平</t>
  </si>
  <si>
    <t>《火场上最可爱的人》</t>
  </si>
  <si>
    <t>朱春如</t>
  </si>
  <si>
    <t>玉龙县职业高级中学</t>
  </si>
  <si>
    <t>邱志勇</t>
  </si>
  <si>
    <t>三等奖（49个）</t>
  </si>
  <si>
    <t>《大观楼长联》</t>
  </si>
  <si>
    <t>丁彦希</t>
  </si>
  <si>
    <t>云南三鑫职业技术学院</t>
  </si>
  <si>
    <t>卢明珠</t>
  </si>
  <si>
    <t>王欢</t>
  </si>
  <si>
    <t>董晓语</t>
  </si>
  <si>
    <t>《游子吟》——针线藏诗意，绣线寄温情</t>
  </si>
  <si>
    <t>王慧欣</t>
  </si>
  <si>
    <t>景东彝族自治县职业高级中学</t>
  </si>
  <si>
    <t>张艳雁</t>
  </si>
  <si>
    <t>王紫涵</t>
  </si>
  <si>
    <t>千古相思绝唱——读懂《无题·昨夜星辰昨夜风》 的相思惆怅</t>
  </si>
  <si>
    <t>李洋</t>
  </si>
  <si>
    <t>鲁军</t>
  </si>
  <si>
    <t>永德县职业技术教育中心</t>
  </si>
  <si>
    <t>李会菊</t>
  </si>
  <si>
    <t>讲解“锦”</t>
  </si>
  <si>
    <t>娜英</t>
  </si>
  <si>
    <t>陈军军</t>
  </si>
  <si>
    <t>一“同”贯古今——从《无衣》到滇西的家国回响</t>
  </si>
  <si>
    <t>方瑞亮</t>
  </si>
  <si>
    <t>芒市职业教育中心</t>
  </si>
  <si>
    <t>杨江仙</t>
  </si>
  <si>
    <t>李泽青</t>
  </si>
  <si>
    <t>赵永芳</t>
  </si>
  <si>
    <t>谢雨馨</t>
  </si>
  <si>
    <t>张权凤</t>
  </si>
  <si>
    <t>《满江红》讲解</t>
  </si>
  <si>
    <t>包镇毅</t>
  </si>
  <si>
    <t>昆明铁道职业技术学院</t>
  </si>
  <si>
    <t>杨秉瑞</t>
  </si>
  <si>
    <t>邬磊</t>
  </si>
  <si>
    <t>云南理工职业学院</t>
  </si>
  <si>
    <t>谢天娥</t>
  </si>
  <si>
    <r>
      <rPr>
        <sz val="12"/>
        <color theme="1"/>
        <rFont val="宋体"/>
        <charset val="134"/>
        <scheme val="minor"/>
      </rPr>
      <t>《卜算子</t>
    </r>
    <r>
      <rPr>
        <sz val="11"/>
        <color theme="1"/>
        <rFont val="宋体"/>
        <charset val="134"/>
        <scheme val="minor"/>
      </rPr>
      <t>·黄州定慧院寓居作》</t>
    </r>
  </si>
  <si>
    <t>代兴荣</t>
  </si>
  <si>
    <t>香格里拉职业学院</t>
  </si>
  <si>
    <t>石显丽</t>
  </si>
  <si>
    <t>熊淑婷</t>
  </si>
  <si>
    <t>贾艳芳</t>
  </si>
  <si>
    <t>《火》</t>
  </si>
  <si>
    <t>刘杰锋</t>
  </si>
  <si>
    <t>金彦彤</t>
  </si>
  <si>
    <t>王紫湘</t>
  </si>
  <si>
    <t>云龙职中</t>
  </si>
  <si>
    <t>杨晓丽</t>
  </si>
  <si>
    <t>《登金陵雨花台望大江》</t>
  </si>
  <si>
    <t>谢满意</t>
  </si>
  <si>
    <t>张洋林</t>
  </si>
  <si>
    <t>《归园田居.其一》</t>
  </si>
  <si>
    <t>阳镇隆</t>
  </si>
  <si>
    <t>昆明卫生职业学院</t>
  </si>
  <si>
    <t>刘莉</t>
  </si>
  <si>
    <t>赵若彤</t>
  </si>
  <si>
    <t>张丽荷</t>
  </si>
  <si>
    <t>李想</t>
  </si>
  <si>
    <t>唐律</t>
  </si>
  <si>
    <t>《红烛》</t>
  </si>
  <si>
    <t>王岚</t>
  </si>
  <si>
    <t>云南城市建设职业学院</t>
  </si>
  <si>
    <t>马梦珊</t>
  </si>
  <si>
    <t>《李凭箜篌引》</t>
  </si>
  <si>
    <t>杨雅涵</t>
  </si>
  <si>
    <t>昆明冶金职业大学</t>
  </si>
  <si>
    <t>赵瑾</t>
  </si>
  <si>
    <t>《蜀道难》</t>
  </si>
  <si>
    <t>董雅杰</t>
  </si>
  <si>
    <t>郭乂嘉</t>
  </si>
  <si>
    <t>《临江仙·送钱穆父》</t>
  </si>
  <si>
    <t>张宇洁</t>
  </si>
  <si>
    <t>《醉里抒豪情，诗中见真我——解读李白诗歌&lt;将进酒&gt;》</t>
  </si>
  <si>
    <t>关雨晗</t>
  </si>
  <si>
    <t>楚雄市职业高级中学</t>
  </si>
  <si>
    <t>胡锦</t>
  </si>
  <si>
    <t>李超越</t>
  </si>
  <si>
    <t>信——刻在云岭大地上的诺言</t>
  </si>
  <si>
    <t>包芮</t>
  </si>
  <si>
    <t>玉溪农业职业技术学院</t>
  </si>
  <si>
    <t>白姣</t>
  </si>
  <si>
    <t>《一撇一捺藏文脉  一字一“爨”耀千年》</t>
  </si>
  <si>
    <t>李昕烨</t>
  </si>
  <si>
    <t>胥艳丽</t>
  </si>
  <si>
    <t>杨雪婷</t>
  </si>
  <si>
    <t>盈江县职业高级中学</t>
  </si>
  <si>
    <t>密秉媛</t>
  </si>
  <si>
    <t>《少年已识愁滋味——说崔颢&lt;黄鹤楼&gt;》</t>
  </si>
  <si>
    <t>李月硕</t>
  </si>
  <si>
    <t>蒋莹</t>
  </si>
  <si>
    <t>《苏幕遮》</t>
  </si>
  <si>
    <t>杨高兰</t>
  </si>
  <si>
    <t>《鹊桥仙》</t>
  </si>
  <si>
    <t>郑怡鑫</t>
  </si>
  <si>
    <t>秦秀清</t>
  </si>
  <si>
    <t>《山河有信，以绿电续长征之约》</t>
  </si>
  <si>
    <t>王娜</t>
  </si>
  <si>
    <t>弘扬长征精神，走好新时代长征路</t>
  </si>
  <si>
    <t>沈敏浩</t>
  </si>
  <si>
    <t>苏文佳</t>
  </si>
  <si>
    <t>《雨林战士》</t>
  </si>
  <si>
    <t>王相摆</t>
  </si>
  <si>
    <t>吴  敏</t>
  </si>
  <si>
    <t>肖奥运</t>
  </si>
  <si>
    <t>云南省昭通市彝良县职业技术高级中学</t>
  </si>
  <si>
    <t>梁珊珊</t>
  </si>
  <si>
    <t>《执匠心传文脉 以机电启新章》</t>
  </si>
  <si>
    <t>李创福</t>
  </si>
  <si>
    <t>昆明市东川区职业高级中学</t>
  </si>
  <si>
    <t>邓妙笛</t>
  </si>
  <si>
    <t>《以我青春、自成脊梁——&lt;少年中国说&gt;的时代回响》</t>
  </si>
  <si>
    <t>罗永坤</t>
  </si>
  <si>
    <t>鲁世玲</t>
  </si>
  <si>
    <t>《山水藏文脉，摩梭续芳华》</t>
  </si>
  <si>
    <t>王兆秋</t>
  </si>
  <si>
    <t>郭梦雪</t>
  </si>
  <si>
    <t>《经典伴初心 以行共赴韶华》</t>
  </si>
  <si>
    <t>胡宝玉</t>
  </si>
  <si>
    <t>红河职业技术学院</t>
  </si>
  <si>
    <t>官颖婕</t>
  </si>
  <si>
    <t>《诗词润初心，奋斗启新程——经典诗词里的家国情怀》</t>
  </si>
  <si>
    <t>梁露曦</t>
  </si>
  <si>
    <t>马春梅</t>
  </si>
  <si>
    <t>《诵千年经典，以青春护佑民生》</t>
  </si>
  <si>
    <t>王敏书</t>
  </si>
  <si>
    <t>王开艳</t>
  </si>
  <si>
    <t>《诗诵长征路，丰碑铸家国》</t>
  </si>
  <si>
    <t>杨子涛</t>
  </si>
  <si>
    <t>绥江县职业高级中学</t>
  </si>
  <si>
    <t>李梦秋</t>
  </si>
  <si>
    <t>《以屈原风骨，铸我辈担当》</t>
  </si>
  <si>
    <t>梅思圆</t>
  </si>
  <si>
    <t>陈秀梅</t>
  </si>
  <si>
    <t>《以诗词为炬，点亮滇云家国初心》</t>
  </si>
  <si>
    <t>杨必佳</t>
  </si>
  <si>
    <t>王聪格</t>
  </si>
  <si>
    <t>《弘毅致远，红土铸魂—一场跨越两千多年的云岭传承 》</t>
  </si>
  <si>
    <t>余秀英</t>
  </si>
  <si>
    <t>稚肩承国难，白衣护苍生</t>
  </si>
  <si>
    <t>董鑫</t>
  </si>
  <si>
    <t>保山中等专业学校</t>
  </si>
  <si>
    <t>邵惠梅</t>
  </si>
  <si>
    <t>《讲述者的长征》</t>
  </si>
  <si>
    <t>王诺</t>
  </si>
  <si>
    <t>王红玲</t>
  </si>
  <si>
    <t>《清澈的爱，只为中国》</t>
  </si>
  <si>
    <t>熊国伟</t>
  </si>
  <si>
    <t>陆莎</t>
  </si>
  <si>
    <t>优秀奖（59个）</t>
  </si>
  <si>
    <t>方圣喻</t>
  </si>
  <si>
    <t>王金波</t>
  </si>
  <si>
    <t>李东亚</t>
  </si>
  <si>
    <t>玉溪工业财贸学校</t>
  </si>
  <si>
    <t>马琳</t>
  </si>
  <si>
    <t>《篱下花田藏古诗》</t>
  </si>
  <si>
    <t>梁山清</t>
  </si>
  <si>
    <t>罗平县职业技术学校</t>
  </si>
  <si>
    <t>廖鸿</t>
  </si>
  <si>
    <t>徐鲜莹</t>
  </si>
  <si>
    <t>蔡燕伶</t>
  </si>
  <si>
    <t>英雄何处觅——品读辛弃疾京口怀古词</t>
  </si>
  <si>
    <t>角玉涵</t>
  </si>
  <si>
    <t>曲靖市马龙职业技术学校</t>
  </si>
  <si>
    <t>施晓敏</t>
  </si>
  <si>
    <t>张如意</t>
  </si>
  <si>
    <t>峨山彝族自治县职业高级中学</t>
  </si>
  <si>
    <t>刘春艳</t>
  </si>
  <si>
    <t>《忠魂铸词，壮志千秋——满江红》</t>
  </si>
  <si>
    <t>查绍智</t>
  </si>
  <si>
    <r>
      <rPr>
        <sz val="12"/>
        <color theme="1"/>
        <rFont val="仿宋_GB2312"/>
        <charset val="134"/>
      </rPr>
      <t>《满江红</t>
    </r>
    <r>
      <rPr>
        <sz val="12"/>
        <color theme="1"/>
        <rFont val="微软雅黑"/>
        <charset val="134"/>
      </rPr>
      <t>·</t>
    </r>
    <r>
      <rPr>
        <sz val="12"/>
        <color theme="1"/>
        <rFont val="仿宋_GB2312"/>
        <charset val="134"/>
      </rPr>
      <t>小住京华》</t>
    </r>
  </si>
  <si>
    <t>高鸿</t>
  </si>
  <si>
    <t xml:space="preserve">赵豫科 </t>
  </si>
  <si>
    <t>刘曦</t>
  </si>
  <si>
    <t>石林彝族自治县民族职业高级中学</t>
  </si>
  <si>
    <t>万敏燕</t>
  </si>
  <si>
    <t>《渔家傲·天接云涛连晓雾》讲解</t>
  </si>
  <si>
    <t>黄蕾</t>
  </si>
  <si>
    <t>陈兴宇</t>
  </si>
  <si>
    <t>杨春美</t>
  </si>
  <si>
    <t>茶本丽</t>
  </si>
  <si>
    <t>李艺晶</t>
  </si>
  <si>
    <t>丰丽珍</t>
  </si>
  <si>
    <t>在“击石”中点燃青春之火——孟郊《劝学》讲解</t>
  </si>
  <si>
    <t>李春艺</t>
  </si>
  <si>
    <t>马宇航</t>
  </si>
  <si>
    <t>廖仕帆</t>
  </si>
  <si>
    <t>云南司法警官职业学院</t>
  </si>
  <si>
    <t>帅群</t>
  </si>
  <si>
    <t>一蓑烟雨，匠心前行——解读苏轼《定风波》</t>
  </si>
  <si>
    <t>万鑫悦</t>
  </si>
  <si>
    <t>《满江红·写怀》</t>
  </si>
  <si>
    <t>卓宗龙</t>
  </si>
  <si>
    <t>曲靖职业技术学院</t>
  </si>
  <si>
    <t>徐菁</t>
  </si>
  <si>
    <t>《秋词》其一</t>
  </si>
  <si>
    <t>曹志华</t>
  </si>
  <si>
    <t>李婷婷</t>
  </si>
  <si>
    <t>《滇海曲》</t>
  </si>
  <si>
    <t>徐文轩</t>
  </si>
  <si>
    <t>段石林</t>
  </si>
  <si>
    <t>张兰兰</t>
  </si>
  <si>
    <t>唐娅仙</t>
  </si>
  <si>
    <t>《茶》</t>
  </si>
  <si>
    <t>任雨轩</t>
  </si>
  <si>
    <t>徐宴丽</t>
  </si>
  <si>
    <t>业凡</t>
  </si>
  <si>
    <t>廖娟</t>
  </si>
  <si>
    <t>赓续诗魂踏前路，青春逐梦济沧海——解读李白《行路难》</t>
  </si>
  <si>
    <t>陈文娟</t>
  </si>
  <si>
    <t>姚遥</t>
  </si>
  <si>
    <t>《声声慢（李清照）》</t>
  </si>
  <si>
    <t>刘渺琳</t>
  </si>
  <si>
    <t>吴才乐</t>
  </si>
  <si>
    <t>冯玉官</t>
  </si>
  <si>
    <t>《永遇乐·京口北固亭怀古(辛弃疾）》</t>
  </si>
  <si>
    <t>董贵杰</t>
  </si>
  <si>
    <t>感受《咏柳》的盛世春风</t>
  </si>
  <si>
    <t>鲁增艳</t>
  </si>
  <si>
    <t>《沁园春长沙》</t>
  </si>
  <si>
    <t>赵曼妮</t>
  </si>
  <si>
    <t>鲁甸县职业技术高级中学</t>
  </si>
  <si>
    <t>赵春梅</t>
  </si>
  <si>
    <t>《沁园春·长沙》讲解</t>
  </si>
  <si>
    <t>吴偲琪</t>
  </si>
  <si>
    <t>周辰</t>
  </si>
  <si>
    <t>江上渔者</t>
  </si>
  <si>
    <t>李青芸</t>
  </si>
  <si>
    <t>王席珍</t>
  </si>
  <si>
    <t>《清平乐·六盘山》</t>
  </si>
  <si>
    <t>宗艳萍</t>
  </si>
  <si>
    <t>尚李潼</t>
  </si>
  <si>
    <t>徐青</t>
  </si>
  <si>
    <t>《行路难.其一》</t>
  </si>
  <si>
    <t>蒋大伟</t>
  </si>
  <si>
    <t>潘跃松</t>
  </si>
  <si>
    <t>《庖丁解牛》</t>
  </si>
  <si>
    <t>尹涵</t>
  </si>
  <si>
    <t>刘芳</t>
  </si>
  <si>
    <t>《从“学种瓜”到“当管家”——解码宋代农林实录》</t>
  </si>
  <si>
    <t>杨太莲</t>
  </si>
  <si>
    <t>凤庆县职业教育中心</t>
  </si>
  <si>
    <t>李红艳</t>
  </si>
  <si>
    <t>赖思彤</t>
  </si>
  <si>
    <t>欧妮</t>
  </si>
  <si>
    <t>李佳颖</t>
  </si>
  <si>
    <t>玉溪市江川区职业中学</t>
  </si>
  <si>
    <t>李迪</t>
  </si>
  <si>
    <t>李汶锦</t>
  </si>
  <si>
    <t>《最后一次讲演》</t>
  </si>
  <si>
    <t>杨键阳</t>
  </si>
  <si>
    <t>云南水利水电职业学院</t>
  </si>
  <si>
    <t>张文莉</t>
  </si>
  <si>
    <t>《阿庐传文脉，高铁赴温情》</t>
  </si>
  <si>
    <t>崔晋铭</t>
  </si>
  <si>
    <t>昆明科技职业大学</t>
  </si>
  <si>
    <t>虎良印</t>
  </si>
  <si>
    <t>《一院承多韵，百年夏家堂——永仁夏家大院讲解》</t>
  </si>
  <si>
    <t>李进馨</t>
  </si>
  <si>
    <t>永仁县第一中学</t>
  </si>
  <si>
    <t>王光美</t>
  </si>
  <si>
    <t>《长征路漫漫，品读七律长征中巧干与实干精神》</t>
  </si>
  <si>
    <t>杨可鹏</t>
  </si>
  <si>
    <t>朱润</t>
  </si>
  <si>
    <t>《一句经典，我的青春底色》</t>
  </si>
  <si>
    <t>吴婧琪</t>
  </si>
  <si>
    <t>《薪火承文脉，经典耀中华》</t>
  </si>
  <si>
    <t>李娇娇</t>
  </si>
  <si>
    <t>张蕊</t>
  </si>
  <si>
    <t>《钢盔上的弹孔，AI里的声音——与滇西抗战老兵的跨时空对谈》</t>
  </si>
  <si>
    <t>王红杰</t>
  </si>
  <si>
    <t>《经典“典”亮家国，少年勇担山河》</t>
  </si>
  <si>
    <t>陈智骄</t>
  </si>
  <si>
    <t>《红土回响，土地誓言》</t>
  </si>
  <si>
    <t>马穆叶</t>
  </si>
  <si>
    <t>文山职业技术学院</t>
  </si>
  <si>
    <t>蒋红梅</t>
  </si>
  <si>
    <t>《那盏灯，那首诗》</t>
  </si>
  <si>
    <t>万嘉圆</t>
  </si>
  <si>
    <t>大理市中等职业学校</t>
  </si>
  <si>
    <t>钱思奇</t>
  </si>
  <si>
    <t>《定风波中练定力 铭记热爱守初心》</t>
  </si>
  <si>
    <t>李顺意</t>
  </si>
  <si>
    <t>董锡葵</t>
  </si>
  <si>
    <t>我的奋斗价值，谁定义</t>
  </si>
  <si>
    <t>李成先</t>
  </si>
  <si>
    <t>董晨</t>
  </si>
  <si>
    <t>《一碗米线的“春秋”》</t>
  </si>
  <si>
    <t>陈梦婷</t>
  </si>
  <si>
    <t>《经典润青春，薪火传家国》</t>
  </si>
  <si>
    <t>尹俊基</t>
  </si>
  <si>
    <t>李丽华</t>
  </si>
  <si>
    <t>《十五字箴言，筑新时代职教学生底气》</t>
  </si>
  <si>
    <t>瞿建杰</t>
  </si>
  <si>
    <t>《灯火阑珊处的英雄——从辛弃疾词读家国情怀》</t>
  </si>
  <si>
    <t>起雨荷</t>
  </si>
  <si>
    <t>刘明丽</t>
  </si>
  <si>
    <t>《谁是最可爱的人》</t>
  </si>
  <si>
    <t>唐婷婷</t>
  </si>
  <si>
    <t>洪雪妮</t>
  </si>
  <si>
    <t>《拾非遗魂韵，绘青年传承之美》</t>
  </si>
  <si>
    <t>邓志杰</t>
  </si>
  <si>
    <t>王艳玲</t>
  </si>
  <si>
    <t>《万亩花海悟经典，少年乡土担家国》</t>
  </si>
  <si>
    <t>周丽敏</t>
  </si>
  <si>
    <t>梁大明</t>
  </si>
  <si>
    <t>愚公移山精神永不过时——红色经典寓言带给新时代的奋斗启示</t>
  </si>
  <si>
    <t>浦诗怡</t>
  </si>
  <si>
    <t>张天怡</t>
  </si>
  <si>
    <t>《行囊里的《论语》》</t>
  </si>
  <si>
    <t>郭润坤</t>
  </si>
  <si>
    <t>第八届“云岭杯”中华经典诵写讲大赛· “诗意彩云南”诗词讲解大赛拟获奖名单
大学教师组</t>
  </si>
  <si>
    <t>一等奖（15个）</t>
  </si>
  <si>
    <t>肖潇</t>
  </si>
  <si>
    <t>“和”以载道：解码中华文明的和平追求</t>
  </si>
  <si>
    <t>段雪蓉</t>
  </si>
  <si>
    <t>楚雄师范学院</t>
  </si>
  <si>
    <t>《又呈吴郎》</t>
  </si>
  <si>
    <t>银徐</t>
  </si>
  <si>
    <t>世界这么大，我想回老家——黄庭坚，《拨棹子•退居》</t>
  </si>
  <si>
    <t>祖新颖</t>
  </si>
  <si>
    <t>谪居云岭阅浮沉，一阕临江叹古今——品读杨慎〈临江仙·滚滚长江东逝水</t>
  </si>
  <si>
    <t>陈婷</t>
  </si>
  <si>
    <t>昆明城市学院</t>
  </si>
  <si>
    <t>杜昊章</t>
  </si>
  <si>
    <t>成语讲解：邯郸学步—是笑话，更是镜子</t>
  </si>
  <si>
    <t>高婷婷</t>
  </si>
  <si>
    <t>王霞</t>
  </si>
  <si>
    <t>黄阳阳</t>
  </si>
  <si>
    <t>滇西科技师范学院</t>
  </si>
  <si>
    <t>识“人”</t>
  </si>
  <si>
    <t>李雪娟</t>
  </si>
  <si>
    <t>李云</t>
  </si>
  <si>
    <t>《长恨此身非我有——苏轼〈临江仙·夜归临皋〉的精神突围》</t>
  </si>
  <si>
    <t>邹文曦</t>
  </si>
  <si>
    <t>《烟雨一蓑，心自晴明 —— 藏在《定风波》里的中式生命诗意》</t>
  </si>
  <si>
    <t>刘惠杰</t>
  </si>
  <si>
    <t>玉溪师范学院</t>
  </si>
  <si>
    <t>张婧</t>
  </si>
  <si>
    <t>愁落汴京成梦，愁打江南成雨——婉约词里的两段愁，一段给往事，一段给故国</t>
  </si>
  <si>
    <t>吴维</t>
  </si>
  <si>
    <t>《回家的路》</t>
  </si>
  <si>
    <t>李静</t>
  </si>
  <si>
    <t>滇池学院</t>
  </si>
  <si>
    <t>《寻找青春最美的样子》</t>
  </si>
  <si>
    <t>刘丽姣</t>
  </si>
  <si>
    <t>张晓军</t>
  </si>
  <si>
    <t>《立德树人常忆聂耳 乡村振兴唱响国歌》</t>
  </si>
  <si>
    <t>先生们的餐桌</t>
  </si>
  <si>
    <t>念宇翔</t>
  </si>
  <si>
    <t>云南财经大学</t>
  </si>
  <si>
    <t>赵小玎</t>
  </si>
  <si>
    <t>二等奖（26个）</t>
  </si>
  <si>
    <t>一蓑烟雨三道茶：读懂苏轼《定风波》的人生回甘</t>
  </si>
  <si>
    <t>蔡梦涵</t>
  </si>
  <si>
    <t>周晓丽</t>
  </si>
  <si>
    <t>三万顷玉田，载一叶冰心
—— 张孝祥《念奴娇・过洞庭》的精神世界</t>
  </si>
  <si>
    <t>李丽婧</t>
  </si>
  <si>
    <t>吴刚</t>
  </si>
  <si>
    <t>向民间，借一道光 —— 刘禹锡《竹枝词》中的民族交融底色</t>
  </si>
  <si>
    <t>方波</t>
  </si>
  <si>
    <t>陈骞</t>
  </si>
  <si>
    <t>白钰珏</t>
  </si>
  <si>
    <t>钟明江</t>
  </si>
  <si>
    <t>半生风月，一阙请愁——走进李清照的词心世界</t>
  </si>
  <si>
    <t>字沿波</t>
  </si>
  <si>
    <t>王晓晨</t>
  </si>
  <si>
    <t>《冰雪肝胆立风骨 ——张孝祥〈念奴娇·过洞庭〉》</t>
  </si>
  <si>
    <t>杜海丽</t>
  </si>
  <si>
    <t>云南工商学院</t>
  </si>
  <si>
    <t>《定风波·莫听穿林打叶声》讲解</t>
  </si>
  <si>
    <t>《一点浩然气，千里快哉风——苏轼〈水调歌头·快哉亭〉赏读》</t>
  </si>
  <si>
    <t>王艺潼</t>
  </si>
  <si>
    <t>赵欣</t>
  </si>
  <si>
    <t>一蓑涵风雨，一阕定平生</t>
  </si>
  <si>
    <t>温荣坤</t>
  </si>
  <si>
    <t>诗词讲解《夜宿山寺》</t>
  </si>
  <si>
    <t>秦婷</t>
  </si>
  <si>
    <t>《诗经.秦风.无衣》</t>
  </si>
  <si>
    <t>丁云虹</t>
  </si>
  <si>
    <t>云南民族大学</t>
  </si>
  <si>
    <t>云起云归——从“纤云弄巧”到“云端”的“云”字之旅</t>
  </si>
  <si>
    <t>朱艳艳</t>
  </si>
  <si>
    <t>青出于蓝</t>
  </si>
  <si>
    <t>张蓓</t>
  </si>
  <si>
    <t>吴欣遥</t>
  </si>
  <si>
    <t>滇西应用技术大学</t>
  </si>
  <si>
    <t>书写大唐的黍离之悲——走进杜甫《春望》</t>
  </si>
  <si>
    <t>胡馨丹</t>
  </si>
  <si>
    <t>孙婷婷</t>
  </si>
  <si>
    <t>大观楼长联</t>
  </si>
  <si>
    <t>张洪建</t>
  </si>
  <si>
    <t>《蓼莪》</t>
  </si>
  <si>
    <t>玉恩</t>
  </si>
  <si>
    <t xml:space="preserve">西双版纳傣族自治州 </t>
  </si>
  <si>
    <t>赵春娟</t>
  </si>
  <si>
    <t>《永遇乐.落日熔金》</t>
  </si>
  <si>
    <t>段艳萍</t>
  </si>
  <si>
    <t>品《师说》 铸师魂 育新人</t>
  </si>
  <si>
    <t>马米奇</t>
  </si>
  <si>
    <t>曹冰雪</t>
  </si>
  <si>
    <t>宅兹中国，天命永续</t>
  </si>
  <si>
    <t>郑元英</t>
  </si>
  <si>
    <t>典亮匠心技耀云岭</t>
  </si>
  <si>
    <t>刘莎丽</t>
  </si>
  <si>
    <t>王煜慕</t>
  </si>
  <si>
    <t>接住光，成为光</t>
  </si>
  <si>
    <t>蒲敏</t>
  </si>
  <si>
    <t>李秋潮</t>
  </si>
  <si>
    <t>傲雪凌霜  笑迎春风</t>
  </si>
  <si>
    <t>莫菲菲</t>
  </si>
  <si>
    <t>曲靖师范学院</t>
  </si>
  <si>
    <t>王晶晶</t>
  </si>
  <si>
    <t>千遍万遍，静待花开——经典赋予我的特教担当</t>
  </si>
  <si>
    <t>钱旭</t>
  </si>
  <si>
    <t>三等奖（42个）</t>
  </si>
  <si>
    <t>故实新声——“六观”说视角下的《春江花月夜》赏析</t>
  </si>
  <si>
    <t>殷越</t>
  </si>
  <si>
    <t>胡辉</t>
  </si>
  <si>
    <t>临江仙·夜饮东坡醒复醉</t>
  </si>
  <si>
    <t>田诗琪</t>
  </si>
  <si>
    <t>《四时田园杂兴·其三十一》</t>
  </si>
  <si>
    <t>袁攀攀</t>
  </si>
  <si>
    <t>伍学龙</t>
  </si>
  <si>
    <t>从“一蓑烟雨”到“含着微笑”——艾青与苏轼的跨时空对话</t>
  </si>
  <si>
    <t>李思红</t>
  </si>
  <si>
    <t>梁明晰</t>
  </si>
  <si>
    <t>《菩萨蛮·黄鹤楼》</t>
  </si>
  <si>
    <t>王炎然</t>
  </si>
  <si>
    <t>谢芸蔚</t>
  </si>
  <si>
    <t>《短歌行》：一个时代英雄的主动姿态</t>
  </si>
  <si>
    <t>伊忠莎</t>
  </si>
  <si>
    <t>昭通学院</t>
  </si>
  <si>
    <t>张荣波</t>
  </si>
  <si>
    <t>《春江花月夜》——月下的宇宙之问</t>
  </si>
  <si>
    <t>李思琪</t>
  </si>
  <si>
    <t>《万古愁情凝一词——李清照&lt;声声慢&gt;》</t>
  </si>
  <si>
    <t>李寅秋</t>
  </si>
  <si>
    <t>李瑞珩</t>
  </si>
  <si>
    <t>苏轼《江城子-乙卯正月二十日夜记梦》</t>
  </si>
  <si>
    <t>沈媛</t>
  </si>
  <si>
    <t>望江南·滇春好</t>
  </si>
  <si>
    <t>杨林</t>
  </si>
  <si>
    <t>昆明理工大学</t>
  </si>
  <si>
    <t>空山有真意：《山居秋暝》中的生命澄澈与寂静回响</t>
  </si>
  <si>
    <t>杨梦姣</t>
  </si>
  <si>
    <t>普洱学院</t>
  </si>
  <si>
    <t>郭顺</t>
  </si>
  <si>
    <t>江南逢李龟年</t>
  </si>
  <si>
    <t>董娇</t>
  </si>
  <si>
    <t>刘艳</t>
  </si>
  <si>
    <t>《静水流深处背面敷粉时王维九月九日忆山东兄弟的心灵模式与情感结构》</t>
  </si>
  <si>
    <t>纪元</t>
  </si>
  <si>
    <t>丽江文化旅游学院</t>
  </si>
  <si>
    <t>马改莉</t>
  </si>
  <si>
    <t>何以中国？天地立“中”
——方寸汉字里的万象乾坤</t>
  </si>
  <si>
    <t>刘燕</t>
  </si>
  <si>
    <t>飞将何在？——王昌龄《出塞二首》与临沧守边人的千年回响</t>
  </si>
  <si>
    <t>苏正连</t>
  </si>
  <si>
    <t>易茁</t>
  </si>
  <si>
    <t>《大江东去自何来——苏轼的家庭教育》</t>
  </si>
  <si>
    <t>刘磊</t>
  </si>
  <si>
    <t>《汉字讲解：耕》</t>
  </si>
  <si>
    <t>刘晓杨</t>
  </si>
  <si>
    <t>文山学院</t>
  </si>
  <si>
    <t>《一黍承文脉，边土续诗心——品读〈王风·黍离〉》</t>
  </si>
  <si>
    <t>张译允</t>
  </si>
  <si>
    <t>杨春花</t>
  </si>
  <si>
    <t>白志芬</t>
  </si>
  <si>
    <t>《渔家傲·秋思》</t>
  </si>
  <si>
    <t>胡云</t>
  </si>
  <si>
    <t>《“习”——从“数鸟飞”到“传习不息”》</t>
  </si>
  <si>
    <t>李春红</t>
  </si>
  <si>
    <t>苏轼的《定风波·莫听穿林打叶声》</t>
  </si>
  <si>
    <t>苏雨婷</t>
  </si>
  <si>
    <t>夏彪</t>
  </si>
  <si>
    <t>耕读润家风，知行育匠才 ——成语“耕读传家”解读</t>
  </si>
  <si>
    <t>汪兆婧</t>
  </si>
  <si>
    <t>杨志敏</t>
  </si>
  <si>
    <t>《柳梢青·春感》</t>
  </si>
  <si>
    <t>竺李</t>
  </si>
  <si>
    <t>赵楠</t>
  </si>
  <si>
    <t>《寻一座祠堂 守一颗老臣心——杜甫&lt;蜀相&gt;解析》</t>
  </si>
  <si>
    <t>《木兰花慢·席上送张仲固帅兴元》</t>
  </si>
  <si>
    <t>喻快</t>
  </si>
  <si>
    <t>杨筱哲</t>
  </si>
  <si>
    <t>品 “水” 字 —— 流淌千年的农耕根脉与人生智慧</t>
  </si>
  <si>
    <t>《秋柳》四首并序</t>
  </si>
  <si>
    <t>韩扬文</t>
  </si>
  <si>
    <t>云南艺术学院</t>
  </si>
  <si>
    <t>熊玉华</t>
  </si>
  <si>
    <t>一声杜鹃，千年情思
——成语“望帝啼鹃”讲解</t>
  </si>
  <si>
    <t>《一方印，一碗汤，一盏茶——烽火西南联大的温柔印记》</t>
  </si>
  <si>
    <t>倪清扬</t>
  </si>
  <si>
    <t>徐亚军</t>
  </si>
  <si>
    <t>看似平常最奇崛，成如容易却艰辛</t>
  </si>
  <si>
    <t>赵树芬</t>
  </si>
  <si>
    <t>以山花风骨，绽时代风华</t>
  </si>
  <si>
    <t>代星</t>
  </si>
  <si>
    <t>张睿</t>
  </si>
  <si>
    <t>不变的抉择</t>
  </si>
  <si>
    <t>霍波</t>
  </si>
  <si>
    <t>针藏彝韵，锦绣同心</t>
  </si>
  <si>
    <t>非艳芹</t>
  </si>
  <si>
    <t>付蓉</t>
  </si>
  <si>
    <t>《莲守清魂承正气   典润家风赓续中华文脉》</t>
  </si>
  <si>
    <t>唐丽群</t>
  </si>
  <si>
    <t>杨筱莹</t>
  </si>
  <si>
    <t>《诗经不远，风雅不息》</t>
  </si>
  <si>
    <t>杨怡媛</t>
  </si>
  <si>
    <t>刘艳娟</t>
  </si>
  <si>
    <t>《诗育山河，歌铸风骨——诗教视野下彝族撒尼叙事长诗〈阿诗玛〉中的精神赓续》</t>
  </si>
  <si>
    <t>昂会兰</t>
  </si>
  <si>
    <t>徐国英</t>
  </si>
  <si>
    <t>《非遗里的中华》</t>
  </si>
  <si>
    <t>杨骁勰</t>
  </si>
  <si>
    <t>一叶滇红映山河，非遗文脉铸担当</t>
  </si>
  <si>
    <t>周瑜瑾</t>
  </si>
  <si>
    <t>优秀奖（54个）</t>
  </si>
  <si>
    <t>倚楼望远寄天涯
—柳永《八声甘州》漂泊羁旅情思赏析</t>
  </si>
  <si>
    <t>马梦媛</t>
  </si>
  <si>
    <t>钟会兰</t>
  </si>
  <si>
    <t>文婷</t>
  </si>
  <si>
    <t>李其琛</t>
  </si>
  <si>
    <t>《水调歌头·明月几时有》讲解</t>
  </si>
  <si>
    <t>“耒”载农耕千古韵 “文”传勤勉一生箴——《守株待兔》文言文教学</t>
  </si>
  <si>
    <t>张敏</t>
  </si>
  <si>
    <t>《诗经·周南·关雎》吟诵</t>
  </si>
  <si>
    <t>段丽</t>
  </si>
  <si>
    <t>大理大学</t>
  </si>
  <si>
    <t>吕玉</t>
  </si>
  <si>
    <t>吴亚君</t>
  </si>
  <si>
    <t>《菩萨蛮·书江西造口壁》</t>
  </si>
  <si>
    <t>李鑫</t>
  </si>
  <si>
    <t>《拟挽歌辞三首·其三》</t>
  </si>
  <si>
    <t>刘彦伶</t>
  </si>
  <si>
    <t>宁柏慧</t>
  </si>
  <si>
    <t>《锲而不舍》</t>
  </si>
  <si>
    <t>代科</t>
  </si>
  <si>
    <t>李青春</t>
  </si>
  <si>
    <t>《小雅·采薇》</t>
  </si>
  <si>
    <t>胡淇研</t>
  </si>
  <si>
    <t>钱立</t>
  </si>
  <si>
    <t>云南经济管理学院</t>
  </si>
  <si>
    <t>《陶渊明：让玄学栖于自然——品读&lt;饮酒&gt;(其五)》</t>
  </si>
  <si>
    <t>《诗经·卫风·硕人》</t>
  </si>
  <si>
    <t>蔡梦月</t>
  </si>
  <si>
    <t>《所谓伊人 在水一方》</t>
  </si>
  <si>
    <t>钱怡</t>
  </si>
  <si>
    <t>云南新兴职业学院</t>
  </si>
  <si>
    <t>徐晓路</t>
  </si>
  <si>
    <t>水调歌头·明月几时有</t>
  </si>
  <si>
    <t>段秋红</t>
  </si>
  <si>
    <t>解建波</t>
  </si>
  <si>
    <t>《狱中题壁》</t>
  </si>
  <si>
    <t>李春娜</t>
  </si>
  <si>
    <t>永遇乐·京口北固亭怀古</t>
  </si>
  <si>
    <t>滕冬梅</t>
  </si>
  <si>
    <t>郭亚杰</t>
  </si>
  <si>
    <t>《归园田居・其一》</t>
  </si>
  <si>
    <t>唐利霞</t>
  </si>
  <si>
    <t>红河卫生职业学院</t>
  </si>
  <si>
    <t xml:space="preserve">  《金缕曲•赠梁汾》</t>
  </si>
  <si>
    <t>陈婷婷</t>
  </si>
  <si>
    <t>跨越山河的赤城——品读郁达夫《钓台题壁》</t>
  </si>
  <si>
    <t>申锦华</t>
  </si>
  <si>
    <t>步履所至，大道自成--从汉字“道”读懂中国人的精神归途</t>
  </si>
  <si>
    <t>陈祉宏</t>
  </si>
  <si>
    <t>陈祺</t>
  </si>
  <si>
    <t>《水龙吟.登建康赏心亭》</t>
  </si>
  <si>
    <t>李强</t>
  </si>
  <si>
    <t>德宏师范学院</t>
  </si>
  <si>
    <t>王小密</t>
  </si>
  <si>
    <t>杜甫《秋兴八首》其一</t>
  </si>
  <si>
    <t>刘晓东</t>
  </si>
  <si>
    <t>禹志云</t>
  </si>
  <si>
    <t>房德宝</t>
  </si>
  <si>
    <t>《梅岭三章》</t>
  </si>
  <si>
    <t>和百灵</t>
  </si>
  <si>
    <t>方姝</t>
  </si>
  <si>
    <t>昆明医科大学海源学院</t>
  </si>
  <si>
    <t>解读毛泽东诗词《七律•长征》中的革命英雄主义与革命乐观主义</t>
  </si>
  <si>
    <t>赵继华</t>
  </si>
  <si>
    <t>昆明医科大学</t>
  </si>
  <si>
    <t>尚琳琳</t>
  </si>
  <si>
    <t>谢肇浙《望雪山》</t>
  </si>
  <si>
    <t xml:space="preserve"> 石兆萍</t>
  </si>
  <si>
    <t>茶燕</t>
  </si>
  <si>
    <t>《七律-长征》</t>
  </si>
  <si>
    <t>赵刘茜琢</t>
  </si>
  <si>
    <t>云南农业大学</t>
  </si>
  <si>
    <t>赵红波</t>
  </si>
  <si>
    <t>《登快阁》讲解</t>
  </si>
  <si>
    <t>傅乃芹</t>
  </si>
  <si>
    <t>张艳芳</t>
  </si>
  <si>
    <t>《水穷·云起—王维〈终南别业〉中的禅意》</t>
  </si>
  <si>
    <t>吕美娥</t>
  </si>
  <si>
    <t>《一间教室里的“广厦”》</t>
  </si>
  <si>
    <t>段玉婷</t>
  </si>
  <si>
    <t>《清平乐·六盘山》—天地间，少年意气，敢缚苍龙</t>
  </si>
  <si>
    <t>晏雯</t>
  </si>
  <si>
    <t>鲁玲</t>
  </si>
  <si>
    <t>《光影里的家国》</t>
  </si>
  <si>
    <t>邵婷</t>
  </si>
  <si>
    <t>云南医药健康职业学院</t>
  </si>
  <si>
    <t>王瑀</t>
  </si>
  <si>
    <t>忆峥嵘岁月，迈奋进新程——品读《忆秦娥.娄山关》汲取奋进力量</t>
  </si>
  <si>
    <t>王芹艳</t>
  </si>
  <si>
    <t>姜孟辰</t>
  </si>
  <si>
    <t>《三块石头，一部大历史》</t>
  </si>
  <si>
    <t>张鑫</t>
  </si>
  <si>
    <t>《弦歌不辍，家国永昌—纳西族白沙细乐的千年回响》</t>
  </si>
  <si>
    <t>吴凡</t>
  </si>
  <si>
    <t>赵淑琴</t>
  </si>
  <si>
    <t>一生，一卷竹简</t>
  </si>
  <si>
    <t>高卿云</t>
  </si>
  <si>
    <t>《红船薪火照征程 云岭青年担使命》</t>
  </si>
  <si>
    <t>王恪</t>
  </si>
  <si>
    <t>班志超</t>
  </si>
  <si>
    <t>入眼而后入心——《诗经》教我们如何看见世界</t>
  </si>
  <si>
    <t>张晓光</t>
  </si>
  <si>
    <t>《清浊辨里守澄澈——&lt;渔父&gt;诗教中的青年担当》</t>
  </si>
  <si>
    <t>李代鹏</t>
  </si>
  <si>
    <t>卜梅</t>
  </si>
  <si>
    <t>沿着足迹，看见经典-我的三下乡“经典答卷”</t>
  </si>
  <si>
    <t>赵耀</t>
  </si>
  <si>
    <t>雷梓靖</t>
  </si>
  <si>
    <t>《赓续实干文脉 点亮劳动芳华》</t>
  </si>
  <si>
    <t>丁清源</t>
  </si>
  <si>
    <t>大量山的回响</t>
  </si>
  <si>
    <t>王淑一</t>
  </si>
  <si>
    <t>韦颖颖</t>
  </si>
  <si>
    <t>孟资成</t>
  </si>
  <si>
    <t>第八届“云岭杯”中华经典诵写讲大赛· “诗意彩云南”诗词讲解大赛拟获奖名单
大学生组</t>
  </si>
  <si>
    <t>一等奖（20个）</t>
  </si>
  <si>
    <t>《一个“青”字，几许丹心》</t>
  </si>
  <si>
    <t>刘豪</t>
  </si>
  <si>
    <t>鲁国贵</t>
  </si>
  <si>
    <t>吴梦欣</t>
  </si>
  <si>
    <t>韩伟伟</t>
  </si>
  <si>
    <t>一愁一笑见风骨 —— 品读《卜算子・咏梅》的革命情怀</t>
  </si>
  <si>
    <t>邱睿宁</t>
  </si>
  <si>
    <t>冯灿</t>
  </si>
  <si>
    <t>《“道”字里的中国智慧——从茶马古道看中华民族的交融与生生不息》</t>
  </si>
  <si>
    <t>罗雯婧</t>
  </si>
  <si>
    <t>海琛</t>
  </si>
  <si>
    <t>《说帼—芳华不负时代程，巾帼自有凌云志。》</t>
  </si>
  <si>
    <t>黄荣</t>
  </si>
  <si>
    <t>《稚子弄冰》</t>
  </si>
  <si>
    <t>罗敏臻</t>
  </si>
  <si>
    <t>一炉青火铸匠心，千年成语悟深耕《炉火纯青》成语讲解</t>
  </si>
  <si>
    <t>马梓航</t>
  </si>
  <si>
    <t>罗晓艳</t>
  </si>
  <si>
    <t>《游园》（汤显祖）</t>
  </si>
  <si>
    <t>保语欢</t>
  </si>
  <si>
    <t>万薇薇</t>
  </si>
  <si>
    <t>春夜喜雨</t>
  </si>
  <si>
    <t>李呈颖</t>
  </si>
  <si>
    <t>满欣</t>
  </si>
  <si>
    <t>李文卿</t>
  </si>
  <si>
    <t>魏佳</t>
  </si>
  <si>
    <t>邹兴雷</t>
  </si>
  <si>
    <t>昆明学院</t>
  </si>
  <si>
    <t>张迎春</t>
  </si>
  <si>
    <t>诗铸云岭魂，山河印长征——《七律·长征》中的云岭意象与精神升华</t>
  </si>
  <si>
    <t>付梅</t>
  </si>
  <si>
    <t>云南师范大学</t>
  </si>
  <si>
    <t>朱彩梅</t>
  </si>
  <si>
    <t>锦瑟</t>
  </si>
  <si>
    <t>高航</t>
  </si>
  <si>
    <t>赵颖</t>
  </si>
  <si>
    <t>《那行不能擦的红字》</t>
  </si>
  <si>
    <t>卢思颖</t>
  </si>
  <si>
    <t>胡梦蝶</t>
  </si>
  <si>
    <t>《书与路》</t>
  </si>
  <si>
    <t>陈嘉彤</t>
  </si>
  <si>
    <t>昆明传媒学院</t>
  </si>
  <si>
    <t>孙素荃</t>
  </si>
  <si>
    <t>《循弘毅之志，赴少年担当》</t>
  </si>
  <si>
    <t>贺新倬</t>
  </si>
  <si>
    <t>《我把雨林穿在身上》</t>
  </si>
  <si>
    <t>李俊丹</t>
  </si>
  <si>
    <t>从岳飞到西南联大：《满江红》里不变的报国之志</t>
  </si>
  <si>
    <t>翟玥珺</t>
  </si>
  <si>
    <t>荀俊钦</t>
  </si>
  <si>
    <t>《花开新兴，灯暖人心》</t>
  </si>
  <si>
    <t>陈怡瑶</t>
  </si>
  <si>
    <t>二等奖（39个）</t>
  </si>
  <si>
    <t>何东远</t>
  </si>
  <si>
    <t>包刘双</t>
  </si>
  <si>
    <t>钱云顺</t>
  </si>
  <si>
    <t>《同一个屋檐下：从甲骨文到东巴文的“家”》</t>
  </si>
  <si>
    <t>黄双意</t>
  </si>
  <si>
    <t>丽江师范学院</t>
  </si>
  <si>
    <t>王舒寅</t>
  </si>
  <si>
    <t>罗元君</t>
  </si>
  <si>
    <t>廖鹏飞</t>
  </si>
  <si>
    <t>杨舒涵</t>
  </si>
  <si>
    <t>陈慧梦</t>
  </si>
  <si>
    <t>陈瑶</t>
  </si>
  <si>
    <t>临江仙·滚滚长江东逝水</t>
  </si>
  <si>
    <t>戴彬琪</t>
  </si>
  <si>
    <t>沙绍琴</t>
  </si>
  <si>
    <t>《不止于美，更敢于渡》</t>
  </si>
  <si>
    <t>王晓瑞</t>
  </si>
  <si>
    <t>《秋词一阕，人生一择——我言秋日胜春朝》</t>
  </si>
  <si>
    <t>徐嘉</t>
  </si>
  <si>
    <t>《十二月二日夜梦游沈氏园亭》</t>
  </si>
  <si>
    <t>张波</t>
  </si>
  <si>
    <t>陈烨伟</t>
  </si>
  <si>
    <t>《大观世界:碧水·同心》</t>
  </si>
  <si>
    <t>曹芳毓</t>
  </si>
  <si>
    <t>《登岳阳楼》</t>
  </si>
  <si>
    <t>陈春香</t>
  </si>
  <si>
    <t>邱琳钧</t>
  </si>
  <si>
    <t>《一刺存忠骨，四字报家国 —— 解读成语精忠报国》</t>
  </si>
  <si>
    <t>李金铃</t>
  </si>
  <si>
    <t>刘禹锡《石头城》</t>
  </si>
  <si>
    <t>邱欣田</t>
  </si>
  <si>
    <t>保山学院</t>
  </si>
  <si>
    <t>张兴娟</t>
  </si>
  <si>
    <t>龟虽寿</t>
  </si>
  <si>
    <t>赵慧敏</t>
  </si>
  <si>
    <t>黄艳</t>
  </si>
  <si>
    <t>《念奴娇•赤壁怀古》</t>
  </si>
  <si>
    <t>李玉春</t>
  </si>
  <si>
    <t>《夜上受降城闻笛》</t>
  </si>
  <si>
    <t>刘启偶</t>
  </si>
  <si>
    <t xml:space="preserve"> 《饮酒》（其五）：循东篱诗意，修内心本真</t>
  </si>
  <si>
    <t>马金帅</t>
  </si>
  <si>
    <t>陈俐</t>
  </si>
  <si>
    <t>张文演</t>
  </si>
  <si>
    <t>高藩</t>
  </si>
  <si>
    <t>和邦珍</t>
  </si>
  <si>
    <t>《蝉》</t>
  </si>
  <si>
    <t>朱琪</t>
  </si>
  <si>
    <t>西南林业大学</t>
  </si>
  <si>
    <t>王丽娜</t>
  </si>
  <si>
    <t>谢肖瑞</t>
  </si>
  <si>
    <t>韩殿栋</t>
  </si>
  <si>
    <t>《定风波·莫听穿林打叶声》：当代青年的反焦虑人生哲学</t>
  </si>
  <si>
    <t>马乐</t>
  </si>
  <si>
    <t>《渔家傲》</t>
  </si>
  <si>
    <t>施怡蕊</t>
  </si>
  <si>
    <t>董国军</t>
  </si>
  <si>
    <t>一江流水阅古今——《桂枝香·金陵怀古》中的盛衰思考与家国担当</t>
  </si>
  <si>
    <t>孙璇</t>
  </si>
  <si>
    <t>徐丹</t>
  </si>
  <si>
    <t>《饮酒·其五》</t>
  </si>
  <si>
    <t>姚丹</t>
  </si>
  <si>
    <t>赵静玥</t>
  </si>
  <si>
    <t>土家文脉藏经典，家国薪火永相传</t>
  </si>
  <si>
    <t>傅以岑</t>
  </si>
  <si>
    <t>郭佳</t>
  </si>
  <si>
    <t>《以经典为矩，点亮青春担当》</t>
  </si>
  <si>
    <t>杨太保</t>
  </si>
  <si>
    <t>《一錾一籽映同心》</t>
  </si>
  <si>
    <t>吴桐</t>
  </si>
  <si>
    <t>《临江仙·滚滚长江东逝水》</t>
  </si>
  <si>
    <t>周浩</t>
  </si>
  <si>
    <t>李明慧</t>
  </si>
  <si>
    <t>段妍明</t>
  </si>
  <si>
    <t>杨敏</t>
  </si>
  <si>
    <t>千秋承法纪 熠熠映宪章</t>
  </si>
  <si>
    <t>陈佳丽</t>
  </si>
  <si>
    <t>昆明理工大学津桥学院</t>
  </si>
  <si>
    <t>王璇</t>
  </si>
  <si>
    <t>《我在云南学会了说新疆话》</t>
  </si>
  <si>
    <t>努尔孜巴·努艾艾力</t>
  </si>
  <si>
    <t>把今日编进篾里</t>
  </si>
  <si>
    <t>郭兆敏</t>
  </si>
  <si>
    <t>《纸间春风，文脉长存》</t>
  </si>
  <si>
    <t>《火塘诗谣，千载梅葛》</t>
  </si>
  <si>
    <t>彭婧</t>
  </si>
  <si>
    <t>《查姆彝韵 花开云岭》</t>
  </si>
  <si>
    <t>普仕祺</t>
  </si>
  <si>
    <t>冯琪婷</t>
  </si>
  <si>
    <t>《以经典风骨 担时代之任》</t>
  </si>
  <si>
    <t>王玙畅</t>
  </si>
  <si>
    <t>李晓飞</t>
  </si>
  <si>
    <t>三等奖（55个）</t>
  </si>
  <si>
    <t>从军行·其四</t>
  </si>
  <si>
    <t>常忆罗</t>
  </si>
  <si>
    <t>朵王梓鑫</t>
  </si>
  <si>
    <t>卢珺</t>
  </si>
  <si>
    <t>李鲤</t>
  </si>
  <si>
    <t>张国惠</t>
  </si>
  <si>
    <t>《苏溪亭》</t>
  </si>
  <si>
    <t>王薪瑜</t>
  </si>
  <si>
    <t>阮统</t>
  </si>
  <si>
    <t>陈昌慧</t>
  </si>
  <si>
    <t>开物成务-从一只豆荚娃娃，读懂中国智慧</t>
  </si>
  <si>
    <t>可梦媛</t>
  </si>
  <si>
    <t>《从军行七首·其四》</t>
  </si>
  <si>
    <t>刘馨遥</t>
  </si>
  <si>
    <t>闵祥彧</t>
  </si>
  <si>
    <t>西南林业大学外国语学院</t>
  </si>
  <si>
    <t>莫珍珍</t>
  </si>
  <si>
    <t>《翠湖烟波里，春城诗意长》</t>
  </si>
  <si>
    <t>张李瑶</t>
  </si>
  <si>
    <t>田敏</t>
  </si>
  <si>
    <t>《虞美人·听雨》</t>
  </si>
  <si>
    <t>关珂</t>
  </si>
  <si>
    <t>马秉仁</t>
  </si>
  <si>
    <t>《苍生疾苦入诗行，为民初心贯古今》</t>
  </si>
  <si>
    <t>韩蕙孜</t>
  </si>
  <si>
    <t>汪克敏</t>
  </si>
  <si>
    <t>杨恩月</t>
  </si>
  <si>
    <t>杨晓君</t>
  </si>
  <si>
    <t>《一字藏一城，一水润古今》</t>
  </si>
  <si>
    <t>张韩林</t>
  </si>
  <si>
    <t>梁丽雯</t>
  </si>
  <si>
    <t>陈皓月</t>
  </si>
  <si>
    <t>《桂枝香·金陵怀古》</t>
  </si>
  <si>
    <t>单思源</t>
  </si>
  <si>
    <t>桂枝香·金陵怀古</t>
  </si>
  <si>
    <t>李柯锦</t>
  </si>
  <si>
    <t>蒋晓鹂</t>
  </si>
  <si>
    <t>辛弃疾《菩萨蛮﹒书江西造口壁》</t>
  </si>
  <si>
    <t>张建娇</t>
  </si>
  <si>
    <t>田雨露</t>
  </si>
  <si>
    <t>《满江红·小住京华》</t>
  </si>
  <si>
    <t>郭思敏</t>
  </si>
  <si>
    <t>王丽清</t>
  </si>
  <si>
    <t>胡海梅</t>
  </si>
  <si>
    <t>曲靖健康医学院</t>
  </si>
  <si>
    <t>字里吴声：规范汉字“吴”</t>
  </si>
  <si>
    <t>解夏临</t>
  </si>
  <si>
    <t>王英健</t>
  </si>
  <si>
    <t>李敏</t>
  </si>
  <si>
    <t>云南大学</t>
  </si>
  <si>
    <t>张梦夏</t>
  </si>
  <si>
    <t>李瑜</t>
  </si>
  <si>
    <t>从迪庆雪山歌声，深度解析《琵琶行》</t>
  </si>
  <si>
    <t>林和</t>
  </si>
  <si>
    <t>《毁家纡难——家国大义》</t>
  </si>
  <si>
    <t>王可欣</t>
  </si>
  <si>
    <t>乞巧</t>
  </si>
  <si>
    <t>杨文馨</t>
  </si>
  <si>
    <t>云南中医药大学</t>
  </si>
  <si>
    <t>戴翥</t>
  </si>
  <si>
    <t>渡荆门送别</t>
  </si>
  <si>
    <t>赵佳佳</t>
  </si>
  <si>
    <t>《柔骨闺中藏，云上展轻狂》</t>
  </si>
  <si>
    <t>李梓霏</t>
  </si>
  <si>
    <t>彭翎</t>
  </si>
  <si>
    <t>丁礼亚</t>
  </si>
  <si>
    <t>赵秋艳</t>
  </si>
  <si>
    <t>《乌蒙泥丸，金沙云崖--七律长征中的云南记忆与青春回响》</t>
  </si>
  <si>
    <t>寸宇雪</t>
  </si>
  <si>
    <t>齐卫彦</t>
  </si>
  <si>
    <t>定风波•莫听穿林打叶声</t>
  </si>
  <si>
    <t>马菁旖</t>
  </si>
  <si>
    <t>陈雅风</t>
  </si>
  <si>
    <t>《春江花月夜》</t>
  </si>
  <si>
    <t>徐淑惠</t>
  </si>
  <si>
    <t>《江城子·乙卯正月二十日夜记梦》/苏轼</t>
  </si>
  <si>
    <t>展章蓉</t>
  </si>
  <si>
    <t>成巧云</t>
  </si>
  <si>
    <t>虞美人•春花秋月何时了</t>
  </si>
  <si>
    <t>朱延龙</t>
  </si>
  <si>
    <t>孙雅萌</t>
  </si>
  <si>
    <t>高金萍</t>
  </si>
  <si>
    <t>张飞祥</t>
  </si>
  <si>
    <t>李雪芹</t>
  </si>
  <si>
    <t>熊俊洋</t>
  </si>
  <si>
    <t>《九歌·东皇太一》</t>
  </si>
  <si>
    <t>刘志敏</t>
  </si>
  <si>
    <t>一诗牵山海，同心共中华</t>
  </si>
  <si>
    <t>陈柯廷</t>
  </si>
  <si>
    <t>《彝乡深处见同心》</t>
  </si>
  <si>
    <t>彭丽颜</t>
  </si>
  <si>
    <t>陈彩琴</t>
  </si>
  <si>
    <t>《循千年湖山文脉，筑滇池生态文明》</t>
  </si>
  <si>
    <t>崔伟杰</t>
  </si>
  <si>
    <t>《大地无言，山河回响》</t>
  </si>
  <si>
    <t>刘奥</t>
  </si>
  <si>
    <t>马建荣</t>
  </si>
  <si>
    <t>踏千年目瑙遗韵，守边疆非遗文脉</t>
  </si>
  <si>
    <t>饶楠</t>
  </si>
  <si>
    <t>李庆华</t>
  </si>
  <si>
    <t>《求索问道》</t>
  </si>
  <si>
    <t>张凯</t>
  </si>
  <si>
    <t>《猪肉颂》</t>
  </si>
  <si>
    <t>杨思思</t>
  </si>
  <si>
    <t>一盏马灯照亮的路</t>
  </si>
  <si>
    <t>李若郡</t>
  </si>
  <si>
    <t>《让井冈山精神照亮新征程》</t>
  </si>
  <si>
    <t>刘新雨</t>
  </si>
  <si>
    <t>彭煜淇</t>
  </si>
  <si>
    <t>江月恒照，青年担当——从《春江花月夜》读懂成长力量</t>
  </si>
  <si>
    <t>郑竹清</t>
  </si>
  <si>
    <t>林晓燕</t>
  </si>
  <si>
    <t>《石峰间永不消散的歌声——一曲阿诗玛照见民族风骨》</t>
  </si>
  <si>
    <t>刘鑫</t>
  </si>
  <si>
    <t>《平凡世界里的生命回响》</t>
  </si>
  <si>
    <t>尹林妍</t>
  </si>
  <si>
    <t>徐嘉泽</t>
  </si>
  <si>
    <t>弘毅中的青春绽放</t>
  </si>
  <si>
    <t>赵莹燕</t>
  </si>
  <si>
    <t>《以红船星火燃少年初心》</t>
  </si>
  <si>
    <t>李玉笛</t>
  </si>
  <si>
    <t>《出师表》</t>
  </si>
  <si>
    <t>程婧</t>
  </si>
  <si>
    <t>刘玉霞</t>
  </si>
  <si>
    <t>循鹿鸣古韵，传礼乐新章</t>
  </si>
  <si>
    <t>郭嘉怡</t>
  </si>
  <si>
    <t>《千年茶香，三味人生》</t>
  </si>
  <si>
    <t>张锦楠</t>
  </si>
  <si>
    <t>邓秀娟</t>
  </si>
  <si>
    <t>优秀奖（70个）</t>
  </si>
  <si>
    <t>金雄亮</t>
  </si>
  <si>
    <t>蜀道难</t>
  </si>
  <si>
    <t>先晓群</t>
  </si>
  <si>
    <t>叶金秋</t>
  </si>
  <si>
    <t>后薇婷</t>
  </si>
  <si>
    <t>钏静宁</t>
  </si>
  <si>
    <t>红河学院</t>
  </si>
  <si>
    <t>李艳敏</t>
  </si>
  <si>
    <t>雷红丽</t>
  </si>
  <si>
    <t>尹海钦</t>
  </si>
  <si>
    <t>《淋湿的苏轼，不湿的诗魂》——从定风波看三重破镜</t>
  </si>
  <si>
    <t>解涵钦</t>
  </si>
  <si>
    <t>李文琪</t>
  </si>
  <si>
    <t>南乡子•登京口北固亭有怀</t>
  </si>
  <si>
    <t>徐珺鸿</t>
  </si>
  <si>
    <t>冯芸</t>
  </si>
  <si>
    <t>李商隐《夜雨寄北》</t>
  </si>
  <si>
    <t>赵培珍</t>
  </si>
  <si>
    <t>杜甫《又呈吴郎</t>
  </si>
  <si>
    <t>自春丽</t>
  </si>
  <si>
    <t>《从军行·其四》</t>
  </si>
  <si>
    <t>刘俊萍</t>
  </si>
  <si>
    <t>蜀相</t>
  </si>
  <si>
    <t>田妮卓雅</t>
  </si>
  <si>
    <t>汪君建</t>
  </si>
  <si>
    <t>杨批额</t>
  </si>
  <si>
    <t>杨艺涓</t>
  </si>
  <si>
    <t>丁淼</t>
  </si>
  <si>
    <t>《青出于窑》</t>
  </si>
  <si>
    <t>龚希予</t>
  </si>
  <si>
    <t>《春日》</t>
  </si>
  <si>
    <t>赵垄博</t>
  </si>
  <si>
    <t>刘悦</t>
  </si>
  <si>
    <t>《三诗品王维，静守岁月本心》</t>
  </si>
  <si>
    <t>邓恩熙</t>
  </si>
  <si>
    <t>李南毅</t>
  </si>
  <si>
    <t>王鑫淼</t>
  </si>
  <si>
    <t>余炽媛</t>
  </si>
  <si>
    <t>杨婷</t>
  </si>
  <si>
    <t>郭泊汎</t>
  </si>
  <si>
    <t>赵琳</t>
  </si>
  <si>
    <t>王维《山居秋瞑》空山的三重禅境</t>
  </si>
  <si>
    <t>朱洋</t>
  </si>
  <si>
    <t>《青玉案·元夕》——火树银花中的家国守望</t>
  </si>
  <si>
    <t>詹诗彦</t>
  </si>
  <si>
    <t>张多</t>
  </si>
  <si>
    <t>《氓》诗经·卫风</t>
  </si>
  <si>
    <t>《破岩之竹：底层知识分子的生存与坚守》</t>
  </si>
  <si>
    <t>朱珂娴</t>
  </si>
  <si>
    <t>刘继虎</t>
  </si>
  <si>
    <t>一蓑烟雨渡沉浮，千年文脉慰人心</t>
  </si>
  <si>
    <t>陈锦</t>
  </si>
  <si>
    <t>单琼花</t>
  </si>
  <si>
    <t>《拟行路难·其四》讲解</t>
  </si>
  <si>
    <t>刘海阳</t>
  </si>
  <si>
    <t>停滞与奔流  ——刘禹锡《酬乐天扬州初逢席上见赠》中的双重时间意象</t>
  </si>
  <si>
    <t>王忆萌</t>
  </si>
  <si>
    <t>赵德虎</t>
  </si>
  <si>
    <t>谢芳</t>
  </si>
  <si>
    <t>生命良方 律动调配——苏轼《饮湖上初晴后雨》解析</t>
  </si>
  <si>
    <t>袁依晨</t>
  </si>
  <si>
    <t>马军</t>
  </si>
  <si>
    <t>《诗经·无衣》</t>
  </si>
  <si>
    <t>左仁菲</t>
  </si>
  <si>
    <t>相萌</t>
  </si>
  <si>
    <t>三阙词作，半生心事——李清照《如梦令》《醉花阴》《声声慢》诗词赏析</t>
  </si>
  <si>
    <t>李思宁</t>
  </si>
  <si>
    <t>王芳</t>
  </si>
  <si>
    <t>余超</t>
  </si>
  <si>
    <t>李国新</t>
  </si>
  <si>
    <t>《临江仙.滚滚长江东逝水》</t>
  </si>
  <si>
    <t>师紫玉</t>
  </si>
  <si>
    <t>黄永杏</t>
  </si>
  <si>
    <t>一山一诗 赓续长征</t>
  </si>
  <si>
    <t>王雪敏</t>
  </si>
  <si>
    <t>张雅淇</t>
  </si>
  <si>
    <t>赵志军</t>
  </si>
  <si>
    <t>赵子嫣</t>
  </si>
  <si>
    <t>韩路</t>
  </si>
  <si>
    <t>润物无声，大美传承——从《春夜喜雨》看非遗传承的温柔力量</t>
  </si>
  <si>
    <t>王馨雨</t>
  </si>
  <si>
    <t>盖杨菊</t>
  </si>
  <si>
    <t> 《古道驮乡愁，叶落总归根》</t>
  </si>
  <si>
    <t>鲁程佩</t>
  </si>
  <si>
    <t>《凭楼观浩渺，长联叙古今》</t>
  </si>
  <si>
    <t>张傲雪</t>
  </si>
  <si>
    <t>郭振华</t>
  </si>
  <si>
    <t>《以知修身，以行润乡》</t>
  </si>
  <si>
    <t>濮兴琳</t>
  </si>
  <si>
    <t>黄笛</t>
  </si>
  <si>
    <t>李志秀</t>
  </si>
  <si>
    <t>姜月端</t>
  </si>
  <si>
    <t>贺密密</t>
  </si>
  <si>
    <t>杨绍琴</t>
  </si>
  <si>
    <t xml:space="preserve">云南警官学院
</t>
  </si>
  <si>
    <t>段学海</t>
  </si>
  <si>
    <t>《如梦令•常记溪亭日暮》</t>
  </si>
  <si>
    <t>王成钰</t>
  </si>
  <si>
    <t>夏诗垚</t>
  </si>
  <si>
    <t>《古卷藏智慧，经典照今朝》</t>
  </si>
  <si>
    <t>周昱彤</t>
  </si>
  <si>
    <t>云南警官学院</t>
  </si>
  <si>
    <t>《清玉案 元夕》</t>
  </si>
  <si>
    <t>邹若兰</t>
  </si>
  <si>
    <t>李建梅</t>
  </si>
  <si>
    <t>《革命乐观主义〈清平乐·会昌〉》</t>
  </si>
  <si>
    <t>石培梁</t>
  </si>
  <si>
    <t>《以经典为灯，赴青年担当》</t>
  </si>
  <si>
    <t>左明星</t>
  </si>
  <si>
    <t>《界碑》</t>
  </si>
  <si>
    <t>梁爽</t>
  </si>
  <si>
    <t>何怡蓉</t>
  </si>
  <si>
    <t>不叹生死，只守山河——重读王翰《凉州词》</t>
  </si>
  <si>
    <t>王兴燚</t>
  </si>
  <si>
    <t>《穆桂英挂帅-皮黄不老，大义长存》</t>
  </si>
  <si>
    <t>李梓铃</t>
  </si>
  <si>
    <t>《《行路之难不在山川，而在心路——重读李白〈行路难·其一〉》</t>
  </si>
  <si>
    <t>张静</t>
  </si>
  <si>
    <t>《以步履为笔，续写华夏文脉》</t>
  </si>
  <si>
    <t>朱佳瑞</t>
  </si>
  <si>
    <t>王静蕊</t>
  </si>
  <si>
    <t>陈芳怡</t>
  </si>
  <si>
    <t>《守字一生，诗渡千秋》</t>
  </si>
  <si>
    <t>魏莱</t>
  </si>
  <si>
    <t>梁超</t>
  </si>
  <si>
    <t>《虞美人·枕上》</t>
  </si>
  <si>
    <t>李稀颖</t>
  </si>
  <si>
    <t>《庄子·外篇·山木第二十》</t>
  </si>
  <si>
    <t>杨梓莹</t>
  </si>
  <si>
    <t>李明珊</t>
  </si>
  <si>
    <t>《问汝平生功业：生命的另一种计量》</t>
  </si>
  <si>
    <t>林秋霞</t>
  </si>
  <si>
    <t>生死不是终点，思念自成山河——读《江城子》，在离别思索中收获成长</t>
  </si>
  <si>
    <t>周雪丽</t>
  </si>
  <si>
    <t>一江春水，千古生机——李煜《相见欢》</t>
  </si>
  <si>
    <t>唐春</t>
  </si>
  <si>
    <t>丁嘉敏</t>
  </si>
  <si>
    <t xml:space="preserve">戒跂跨好高，学虚字之道 </t>
  </si>
  <si>
    <t xml:space="preserve"> 朱俣</t>
  </si>
  <si>
    <t>张文昊</t>
  </si>
  <si>
    <t>《诗承长征魂 青春赴家国》</t>
  </si>
  <si>
    <t>王一凡</t>
  </si>
  <si>
    <t>余娟</t>
  </si>
  <si>
    <t>《左迁至蓝关示侄孙湘》</t>
  </si>
  <si>
    <t>方蕴潼</t>
  </si>
  <si>
    <t>《逢入京使》</t>
  </si>
  <si>
    <t>马一允</t>
  </si>
  <si>
    <t>《致穆旦学长》</t>
  </si>
  <si>
    <t>罗蓉</t>
  </si>
  <si>
    <t>《语润山乡，同心传典》</t>
  </si>
  <si>
    <t>蒋鹏程</t>
  </si>
  <si>
    <t>《于经典中拔节，在时代里担当》</t>
  </si>
  <si>
    <t>郝诗怡</t>
  </si>
  <si>
    <t>潘永平</t>
  </si>
  <si>
    <t>跨越时空的对话</t>
  </si>
  <si>
    <t>唐周欢</t>
  </si>
  <si>
    <t>麻云翠</t>
  </si>
  <si>
    <t>第八届“云岭杯”中华经典诵写讲大赛· “诗意彩云南”诗词讲解大赛拟获奖名单                                                       
      留学生组</t>
  </si>
  <si>
    <t>一等奖（8个）</t>
  </si>
  <si>
    <t>行路难•其一</t>
  </si>
  <si>
    <t>LO MINGHOUY (罗明慧）</t>
  </si>
  <si>
    <t>吴秀慧</t>
  </si>
  <si>
    <t>《海纳百川》</t>
  </si>
  <si>
    <t>JARUWAN SRISAWANG(罗瑞欣)</t>
  </si>
  <si>
    <t>赵敏</t>
  </si>
  <si>
    <t>GORAICHUK  SOFIIA（欧小艺）</t>
  </si>
  <si>
    <t>张馨元</t>
  </si>
  <si>
    <t>讲解“窗”</t>
  </si>
  <si>
    <t>LAO SOUM CHINGYOU（彭金露）</t>
  </si>
  <si>
    <t>在山水之间，读懂成长</t>
  </si>
  <si>
    <t>VANG THI HO（王氏河）</t>
  </si>
  <si>
    <t>朱振华</t>
  </si>
  <si>
    <t>将进酒</t>
  </si>
  <si>
    <t>NGUYEN QUOC TUAN（阮国俊）</t>
  </si>
  <si>
    <t>刺绣里的睦邻情</t>
  </si>
  <si>
    <t>Nguyễn Hương Giang（阮香江）</t>
  </si>
  <si>
    <t>《秋词》（其一）</t>
  </si>
  <si>
    <t>范庆水</t>
  </si>
  <si>
    <t>二等奖（16个）</t>
  </si>
  <si>
    <t>《次北固山下》</t>
  </si>
  <si>
    <t>李成玉</t>
  </si>
  <si>
    <t>邝嘉俊</t>
  </si>
  <si>
    <t>赵丽君</t>
  </si>
  <si>
    <t>《一盏篱灯，两处情思——讲解&lt;夜书所见&gt;》</t>
  </si>
  <si>
    <t>CHANTHAVONG OUPASIT（乌巴希）</t>
  </si>
  <si>
    <t>陈宜敏</t>
  </si>
  <si>
    <t>定风波</t>
  </si>
  <si>
    <r>
      <rPr>
        <sz val="11"/>
        <color theme="1"/>
        <rFont val="宋体"/>
        <charset val="134"/>
        <scheme val="minor"/>
      </rPr>
      <t>NGUYEN QUYNH</t>
    </r>
    <r>
      <rPr>
        <sz val="12"/>
        <color theme="1"/>
        <rFont val="仿宋_GB2312"/>
        <charset val="134"/>
      </rPr>
      <t>NHU (阮琼如)</t>
    </r>
  </si>
  <si>
    <t>《秋兴（其一）》</t>
  </si>
  <si>
    <t>QUACH NGUYEN TRA MY（郭阮茶嵋）</t>
  </si>
  <si>
    <t>春江花月夜</t>
  </si>
  <si>
    <t>CHANHTHARAK MOUKMANY （廖盈盈）</t>
  </si>
  <si>
    <t>NOMOKO OUMAR（莫南）</t>
  </si>
  <si>
    <t>SAETHAPOOM THREERASARUNYANON(张学霖)</t>
  </si>
  <si>
    <t>THANAWAT PUMTHONG(富江)</t>
  </si>
  <si>
    <t>MENG THOR（陶光明）</t>
  </si>
  <si>
    <t>杨珏</t>
  </si>
  <si>
    <t>TRAN THI NGOC（陈氏玉）</t>
  </si>
  <si>
    <t>李坤明</t>
  </si>
  <si>
    <t>CHEW MING JUN（周明骏）</t>
  </si>
  <si>
    <t>SEKOU MOUSSA COULIBALY（博思）</t>
  </si>
  <si>
    <t>胡苑姗</t>
  </si>
  <si>
    <t>《一条路，两代求索》</t>
  </si>
  <si>
    <t>EKALAK SOUKPHAYBOUN(苏利能)</t>
  </si>
  <si>
    <t>《经典照亮我的青春》</t>
  </si>
  <si>
    <t>KAEWKHAMPAN RATTHAPHUM（刘扬扬）</t>
  </si>
  <si>
    <t>刘红娟</t>
  </si>
  <si>
    <t>草木有灵———  一名老挝学子的中药之路</t>
  </si>
  <si>
    <t>PHALAKOSON ALECK 蒙俊豪</t>
  </si>
  <si>
    <t>李自智</t>
  </si>
  <si>
    <t>三等奖（22个）</t>
  </si>
  <si>
    <t>《春晓》</t>
  </si>
  <si>
    <t>SIRIKWAN JAISATHAN (张爱情)</t>
  </si>
  <si>
    <t>王建葵</t>
  </si>
  <si>
    <t>MERONG PHALAKOSON 蒙婷莉</t>
  </si>
  <si>
    <t>左媛媛</t>
  </si>
  <si>
    <t>BOUPHACHIT SUDALIN （淑花）</t>
  </si>
  <si>
    <t>沈英丹</t>
  </si>
  <si>
    <t>EI MOE SINT AUNG（冯德美）</t>
  </si>
  <si>
    <t>张海玲</t>
  </si>
  <si>
    <r>
      <rPr>
        <sz val="12"/>
        <color theme="1"/>
        <rFont val="仿宋_GB2312"/>
        <charset val="134"/>
      </rPr>
      <t>西江月</t>
    </r>
    <r>
      <rPr>
        <sz val="12"/>
        <color theme="1"/>
        <rFont val="Times New Roman"/>
        <charset val="134"/>
      </rPr>
      <t>•</t>
    </r>
    <r>
      <rPr>
        <sz val="12"/>
        <color theme="1"/>
        <rFont val="仿宋_GB2312"/>
        <charset val="134"/>
      </rPr>
      <t>世事一场大梦</t>
    </r>
  </si>
  <si>
    <t>VONGXAY NAMVANE (陈美琴）</t>
  </si>
  <si>
    <t>寸草之心，永报春晖——古诗《游子吟》讲解</t>
  </si>
  <si>
    <t xml:space="preserve"> THEINT HTEIK HTAR SEN（蔡珊珊）</t>
  </si>
  <si>
    <t>高秀巍</t>
  </si>
  <si>
    <t>成语：《志同道合》</t>
  </si>
  <si>
    <t>Nguyễn Bích Liên（阮碧莲）</t>
  </si>
  <si>
    <t>《过故人庄》</t>
  </si>
  <si>
    <t>李莲蕊</t>
  </si>
  <si>
    <t>《九月九日忆山东兄弟》讲解</t>
  </si>
  <si>
    <t>AYE THINZAR HTOO（黄碧香）</t>
  </si>
  <si>
    <t>胡亮节</t>
  </si>
  <si>
    <t>PHEAKDEY KHON（何忠芹）</t>
  </si>
  <si>
    <t>秦德娟</t>
  </si>
  <si>
    <t>讲解《声声慢》</t>
  </si>
  <si>
    <t>ALI SIKANDAR（宋坎达）</t>
  </si>
  <si>
    <t>《相思》</t>
  </si>
  <si>
    <t>KHONEDY（朱艺铃）</t>
  </si>
  <si>
    <t>段晓玲</t>
  </si>
  <si>
    <t>《明日歌》</t>
  </si>
  <si>
    <t>VA KAXIA（王丽娜）</t>
  </si>
  <si>
    <t>李莉佳</t>
  </si>
  <si>
    <t>邱心瑜</t>
  </si>
  <si>
    <t>心中那个她——《诗经·蒹葭》</t>
  </si>
  <si>
    <t>HUYNH NGUYEN BAO TRAM（黄阮宝簪）</t>
  </si>
  <si>
    <t>韦氏喧</t>
  </si>
  <si>
    <t>一座桥，两朵花</t>
  </si>
  <si>
    <t>BISHAL SUBEDI （比沙尔）</t>
  </si>
  <si>
    <t>张琦</t>
  </si>
  <si>
    <t>原来，我扫的不只是二维码</t>
  </si>
  <si>
    <t>THONGMA KULYANUCH (杨梅)</t>
  </si>
  <si>
    <t>又见杨慎笔下的那片绿——一首明代小诗的当代回想</t>
  </si>
  <si>
    <t>HOANG THI NGOC DIEM（黄氏玉艳）</t>
  </si>
  <si>
    <t>冯海丹</t>
  </si>
  <si>
    <t>《留学中国 遇见瓦猫》</t>
  </si>
  <si>
    <t>NUTPRAVEE JUNLAVATEELERT(李凤英)</t>
  </si>
  <si>
    <t>冯丽荣</t>
  </si>
  <si>
    <t>走一条继往开来的路</t>
  </si>
  <si>
    <t>PHAN THI LY (樊氏理）</t>
  </si>
  <si>
    <t>杨子琴</t>
  </si>
  <si>
    <t>优秀奖（26个）</t>
  </si>
  <si>
    <t>DAUNG LWAM（尚道龙）</t>
  </si>
  <si>
    <t>落井下石</t>
  </si>
  <si>
    <t>PHOMPASEUTH CHIMMY(明月)</t>
  </si>
  <si>
    <t>赵建萍</t>
  </si>
  <si>
    <t>《骠国乐》</t>
  </si>
  <si>
    <t>THU REIN TUN（王大鑫）</t>
  </si>
  <si>
    <t>王丽娟</t>
  </si>
  <si>
    <t>《望月怀远》</t>
  </si>
  <si>
    <t>THI THI OO（李欣彤）</t>
  </si>
  <si>
    <t>李开团</t>
  </si>
  <si>
    <t>李星楠</t>
  </si>
  <si>
    <t>《苔》</t>
  </si>
  <si>
    <t>俸国强</t>
  </si>
  <si>
    <t>盲人摸象</t>
  </si>
  <si>
    <t>ALOUNYALATH  THIPPHAKONE(赵溪岚)</t>
  </si>
  <si>
    <t>《线线牵念，寸草心长》</t>
  </si>
  <si>
    <t>SOMBATCHAROEN NIPHAPHAK（宋怡珊）</t>
  </si>
  <si>
    <t>张云</t>
  </si>
  <si>
    <t>《长风破浪，逐梦前行》</t>
  </si>
  <si>
    <t>VONGSINEUY THIPPHAVANH（小花）</t>
  </si>
  <si>
    <t>徐腾凤</t>
  </si>
  <si>
    <t xml:space="preserve">LO VAN HAO 卢文好  </t>
  </si>
  <si>
    <t>张栋</t>
  </si>
  <si>
    <t>精诚所至，金石为开</t>
  </si>
  <si>
    <t>XAYYASENG PAVINA(潘文安)</t>
  </si>
  <si>
    <t>KEOVILAY ALUNYA（阿兰）</t>
  </si>
  <si>
    <t>沈鹏晶</t>
  </si>
  <si>
    <t>LAHPAI NANG YUN（排素琴）</t>
  </si>
  <si>
    <t>成语：《礼尚往来》</t>
  </si>
  <si>
    <t>Lộc Thị Hà Trang（鹿氏河庄）</t>
  </si>
  <si>
    <t>COULIBALY KOUMBA（马月）</t>
  </si>
  <si>
    <t>DINH MANH TUAN 丁孟俊</t>
  </si>
  <si>
    <t>赵少钦</t>
  </si>
  <si>
    <t>朝三暮四</t>
  </si>
  <si>
    <t>BOUTHPANYA LADDAVAN(张宁安)</t>
  </si>
  <si>
    <t>《立根破岩,心有磐石》</t>
  </si>
  <si>
    <t>INYEAM NAPATSARA（李丽洋）</t>
  </si>
  <si>
    <t>袁丽梅</t>
  </si>
  <si>
    <t>《举头同望明月 千里共此乡愁》</t>
  </si>
  <si>
    <t>IRAKOZE VAISSYA（薇娅）</t>
  </si>
  <si>
    <t>刘乾</t>
  </si>
  <si>
    <t>成语：《同舟共济》</t>
  </si>
  <si>
    <t>Lộc Thị Phấn（鹿氏粉）</t>
  </si>
  <si>
    <t>李冰</t>
  </si>
  <si>
    <t>做扎根山林研究的一根翠竹——读《竹石》有感</t>
  </si>
  <si>
    <t>MAI MINH MAN（梅明敏）</t>
  </si>
  <si>
    <t>《诗词连中外 千里共婵娟》</t>
  </si>
  <si>
    <t>SAINGAM AEUNGSAWAN(宋蓝天)</t>
  </si>
  <si>
    <t>《从小事开始的勇气》</t>
  </si>
  <si>
    <t>ZAFITSARA BLAISELIACE ALIMINAS（李敏娜）</t>
  </si>
  <si>
    <t>王婧</t>
  </si>
  <si>
    <t>《经典不老，跨越时空，照见你我》</t>
  </si>
  <si>
    <t>THIANGTHAM PHATRANIT（黄雪梅）</t>
  </si>
  <si>
    <t>王姿隐</t>
  </si>
  <si>
    <t>一针一脉，一甲子——一名印尼学子的针灸推拿之路</t>
  </si>
  <si>
    <t>JERRY 朱煌林</t>
  </si>
  <si>
    <t>孙永林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</si>
</sst>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3">
    <font>
      <sz val="11"/>
      <color theme="1"/>
      <name val="宋体"/>
      <charset val="134"/>
      <scheme val="minor"/>
    </font>
    <font>
      <sz val="11"/>
      <name val="宋体"/>
      <charset val="134"/>
      <scheme val="minor"/>
    </font>
    <font>
      <b/>
      <sz val="16"/>
      <name val="方正小标宋_GBK"/>
      <charset val="134"/>
    </font>
    <font>
      <b/>
      <sz val="14"/>
      <name val="宋体"/>
      <charset val="134"/>
      <scheme val="major"/>
    </font>
    <font>
      <b/>
      <sz val="12"/>
      <color theme="1"/>
      <name val="宋体"/>
      <charset val="134"/>
      <scheme val="minor"/>
    </font>
    <font>
      <b/>
      <sz val="11"/>
      <color theme="1"/>
      <name val="宋体"/>
      <charset val="134"/>
      <scheme val="minor"/>
    </font>
    <font>
      <sz val="11"/>
      <color rgb="FF000000"/>
      <name val="宋体"/>
      <charset val="134"/>
      <scheme val="minor"/>
    </font>
    <font>
      <sz val="12"/>
      <color theme="1"/>
      <name val="仿宋_GB2312"/>
      <charset val="134"/>
    </font>
    <font>
      <b/>
      <sz val="14"/>
      <color theme="1"/>
      <name val="宋体"/>
      <charset val="134"/>
      <scheme val="major"/>
    </font>
    <font>
      <sz val="10.5"/>
      <color theme="1"/>
      <name val="宋体"/>
      <charset val="134"/>
    </font>
    <font>
      <sz val="10"/>
      <color theme="1"/>
      <name val="宋体"/>
      <charset val="134"/>
      <scheme val="minor"/>
    </font>
    <font>
      <sz val="14"/>
      <name val="宋体"/>
      <charset val="134"/>
      <scheme val="major"/>
    </font>
    <font>
      <b/>
      <sz val="12"/>
      <name val="宋体"/>
      <charset val="134"/>
      <scheme val="minor"/>
    </font>
    <font>
      <b/>
      <sz val="11"/>
      <name val="宋体"/>
      <charset val="134"/>
      <scheme val="minor"/>
    </font>
    <font>
      <sz val="14"/>
      <color theme="1"/>
      <name val="宋体"/>
      <charset val="134"/>
      <scheme val="major"/>
    </font>
    <font>
      <sz val="11"/>
      <color theme="1"/>
      <name val="方正仿宋_GBK"/>
      <charset val="134"/>
    </font>
    <font>
      <sz val="12"/>
      <color theme="1"/>
      <name val="宋体"/>
      <charset val="134"/>
      <scheme val="minor"/>
    </font>
    <font>
      <sz val="11"/>
      <name val="宋体"/>
      <charset val="134"/>
    </font>
    <font>
      <b/>
      <sz val="12"/>
      <name val="方正黑体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name val="方正仿宋_GBK"/>
      <charset val="134"/>
    </font>
    <font>
      <sz val="11"/>
      <name val="Times New Roman"/>
      <charset val="134"/>
    </font>
    <font>
      <sz val="12"/>
      <color theme="1"/>
      <name val="宋体"/>
      <charset val="134"/>
    </font>
    <font>
      <sz val="12"/>
      <color theme="1"/>
      <name val="仿宋"/>
      <charset val="134"/>
    </font>
    <font>
      <sz val="12"/>
      <color theme="1"/>
      <name val="方正仿宋_GBK"/>
      <charset val="134"/>
    </font>
    <font>
      <sz val="12"/>
      <color theme="1"/>
      <name val="Times New Roman"/>
      <charset val="134"/>
    </font>
    <font>
      <sz val="12"/>
      <name val="仿宋_GB2312"/>
      <charset val="134"/>
    </font>
    <font>
      <sz val="12"/>
      <name val="宋体"/>
      <charset val="134"/>
    </font>
    <font>
      <sz val="11"/>
      <name val="仿宋_GB2312"/>
      <charset val="134"/>
    </font>
    <font>
      <sz val="11"/>
      <name val="方正书宋_GBK"/>
      <charset val="134"/>
    </font>
    <font>
      <sz val="12"/>
      <color theme="1"/>
      <name val="微软雅黑"/>
      <charset val="134"/>
    </font>
    <font>
      <sz val="11"/>
      <color theme="1"/>
      <name val="仿宋_GB2312"/>
      <charset val="134"/>
    </font>
    <font>
      <sz val="11"/>
      <color theme="1"/>
      <name val="宋体"/>
      <charset val="134"/>
    </font>
    <font>
      <sz val="11"/>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3" borderId="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9" applyNumberFormat="0" applyFill="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6" fillId="0" borderId="0" applyNumberFormat="0" applyFill="0" applyBorder="0" applyAlignment="0" applyProtection="0">
      <alignment vertical="center"/>
    </xf>
    <xf numFmtId="0" fontId="27" fillId="4" borderId="11" applyNumberFormat="0" applyAlignment="0" applyProtection="0">
      <alignment vertical="center"/>
    </xf>
    <xf numFmtId="0" fontId="28" fillId="5" borderId="12" applyNumberFormat="0" applyAlignment="0" applyProtection="0">
      <alignment vertical="center"/>
    </xf>
    <xf numFmtId="0" fontId="29" fillId="5" borderId="11" applyNumberFormat="0" applyAlignment="0" applyProtection="0">
      <alignment vertical="center"/>
    </xf>
    <xf numFmtId="0" fontId="30" fillId="6" borderId="13" applyNumberFormat="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alignment vertical="center"/>
    </xf>
    <xf numFmtId="0" fontId="38" fillId="0" borderId="0">
      <alignment vertical="center"/>
    </xf>
    <xf numFmtId="0" fontId="0" fillId="0" borderId="0" applyBorder="0">
      <alignment vertical="center"/>
    </xf>
  </cellStyleXfs>
  <cellXfs count="52">
    <xf numFmtId="0" fontId="0" fillId="0" borderId="0" xfId="0">
      <alignment vertical="center"/>
    </xf>
    <xf numFmtId="0" fontId="1" fillId="0" borderId="0" xfId="0" applyFont="1" applyFill="1" applyAlignment="1">
      <alignment vertical="center" wrapText="1"/>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vertical="center" wrapText="1"/>
    </xf>
    <xf numFmtId="0" fontId="8"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0"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0" xfId="0" applyFont="1" applyFill="1" applyAlignment="1">
      <alignment horizontal="center" vertical="center" wrapText="1"/>
    </xf>
    <xf numFmtId="0" fontId="0" fillId="0" borderId="0" xfId="0" applyFill="1">
      <alignment vertical="center"/>
    </xf>
    <xf numFmtId="0" fontId="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0" xfId="0" applyFont="1" applyFill="1" applyAlignment="1">
      <alignment vertical="center" wrapText="1"/>
    </xf>
    <xf numFmtId="0" fontId="11" fillId="0" borderId="0" xfId="0" applyFont="1" applyAlignment="1">
      <alignment horizontal="center" vertical="center" wrapText="1"/>
    </xf>
    <xf numFmtId="0" fontId="14" fillId="0" borderId="0" xfId="0" applyFont="1" applyFill="1" applyAlignment="1">
      <alignment horizontal="center" vertical="center" wrapText="1"/>
    </xf>
    <xf numFmtId="0" fontId="8" fillId="0" borderId="1" xfId="0" applyFont="1" applyBorder="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0" fontId="1" fillId="0" borderId="0" xfId="0" applyFont="1" applyFill="1" applyBorder="1" applyAlignment="1">
      <alignment vertical="center" wrapText="1"/>
    </xf>
    <xf numFmtId="0" fontId="18" fillId="0" borderId="0"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xf>
    <xf numFmtId="0" fontId="6"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6" xfId="0" applyFont="1" applyFill="1" applyBorder="1" applyAlignment="1">
      <alignment horizontal="center" vertical="center" wrapText="1"/>
    </xf>
    <xf numFmtId="0" fontId="0" fillId="0" borderId="7" xfId="0" applyFont="1" applyFill="1" applyBorder="1" applyAlignment="1">
      <alignment horizontal="center" vertical="center"/>
    </xf>
    <xf numFmtId="0" fontId="1" fillId="0" borderId="7"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附件10" xfId="50"/>
    <cellStyle name="常规 3" xfId="51"/>
  </cellStyles>
  <tableStyles count="0" defaultTableStyle="TableStyleMedium2" defaultPivotStyle="PivotStyleMedium7"/>
  <colors>
    <mruColors>
      <color rgb="00F8FCBD"/>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xdr:from>
          <xdr:col>1</xdr:col>
          <xdr:colOff>1104900</xdr:colOff>
          <xdr:row>118</xdr:row>
          <xdr:rowOff>523875</xdr:rowOff>
        </xdr:from>
        <xdr:to>
          <xdr:col>2</xdr:col>
          <xdr:colOff>742950</xdr:colOff>
          <xdr:row>120</xdr:row>
          <xdr:rowOff>257175</xdr:rowOff>
        </xdr:to>
        <xdr:sp>
          <xdr:nvSpPr>
            <xdr:cNvPr id="2050" name="Object 2" hidden="1">
              <a:extLst>
                <a:ext uri="{63B3BB69-23CF-44E3-9099-C40C66FF867C}">
                  <a14:compatExt spid="_x0000_s2050"/>
                </a:ext>
              </a:extLst>
            </xdr:cNvPr>
            <xdr:cNvSpPr/>
          </xdr:nvSpPr>
          <xdr:spPr>
            <a:xfrm>
              <a:off x="5953125" y="45594270"/>
              <a:ext cx="742950" cy="638175"/>
            </a:xfrm>
            <a:prstGeom prst="rect">
              <a:avLst/>
            </a:prstGeom>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image" Target="../media/image1.wmf"/><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33"/>
  <sheetViews>
    <sheetView workbookViewId="0">
      <selection activeCell="A252" sqref="A252"/>
    </sheetView>
  </sheetViews>
  <sheetFormatPr defaultColWidth="8.87610619469027" defaultRowHeight="13.5" outlineLevelCol="5"/>
  <cols>
    <col min="1" max="1" width="69.1592920353982" style="3" customWidth="1"/>
    <col min="2" max="2" width="13.8053097345133" style="3" customWidth="1"/>
    <col min="3" max="3" width="45.2743362831858" style="3" customWidth="1"/>
    <col min="4" max="4" width="24.5575221238938" style="3" customWidth="1"/>
    <col min="5" max="5" width="12.283185840708" style="3" customWidth="1"/>
    <col min="6" max="6" width="12.6814159292035" style="3" customWidth="1"/>
    <col min="7" max="16384" width="8.87610619469027" style="1"/>
  </cols>
  <sheetData>
    <row r="1" s="1" customFormat="1" ht="27" customHeight="1" spans="1:6">
      <c r="A1" s="39" t="s">
        <v>0</v>
      </c>
      <c r="B1" s="39"/>
      <c r="C1" s="39"/>
      <c r="D1" s="39"/>
      <c r="E1" s="39"/>
      <c r="F1" s="39"/>
    </row>
    <row r="2" s="1" customFormat="1" ht="53.1" customHeight="1" spans="1:6">
      <c r="A2" s="5" t="s">
        <v>1</v>
      </c>
      <c r="B2" s="5"/>
      <c r="C2" s="5"/>
      <c r="D2" s="5"/>
      <c r="E2" s="5"/>
      <c r="F2" s="5"/>
    </row>
    <row r="3" s="28" customFormat="1" ht="30" customHeight="1" spans="1:6">
      <c r="A3" s="6" t="s">
        <v>2</v>
      </c>
      <c r="B3" s="6"/>
      <c r="C3" s="6"/>
      <c r="D3" s="6"/>
      <c r="E3" s="6"/>
      <c r="F3" s="6"/>
    </row>
    <row r="4" s="1" customFormat="1" ht="30" customHeight="1" spans="1:6">
      <c r="A4" s="24" t="s">
        <v>3</v>
      </c>
      <c r="B4" s="24" t="s">
        <v>4</v>
      </c>
      <c r="C4" s="25" t="s">
        <v>5</v>
      </c>
      <c r="D4" s="25" t="s">
        <v>6</v>
      </c>
      <c r="E4" s="25" t="s">
        <v>7</v>
      </c>
      <c r="F4" s="25" t="s">
        <v>8</v>
      </c>
    </row>
    <row r="5" s="3" customFormat="1" ht="30" customHeight="1" spans="1:6">
      <c r="A5" s="40" t="s">
        <v>9</v>
      </c>
      <c r="B5" s="40" t="s">
        <v>10</v>
      </c>
      <c r="C5" s="40" t="s">
        <v>11</v>
      </c>
      <c r="D5" s="41" t="s">
        <v>12</v>
      </c>
      <c r="E5" s="9" t="s">
        <v>13</v>
      </c>
      <c r="F5" s="11" t="s">
        <v>14</v>
      </c>
    </row>
    <row r="6" s="3" customFormat="1" ht="30" customHeight="1" spans="1:6">
      <c r="A6" s="40" t="s">
        <v>15</v>
      </c>
      <c r="B6" s="40" t="s">
        <v>16</v>
      </c>
      <c r="C6" s="40" t="s">
        <v>17</v>
      </c>
      <c r="D6" s="41" t="s">
        <v>12</v>
      </c>
      <c r="E6" s="9" t="s">
        <v>18</v>
      </c>
      <c r="F6" s="11" t="s">
        <v>14</v>
      </c>
    </row>
    <row r="7" s="3" customFormat="1" ht="30" customHeight="1" spans="1:6">
      <c r="A7" s="40" t="s">
        <v>19</v>
      </c>
      <c r="B7" s="40" t="s">
        <v>20</v>
      </c>
      <c r="C7" s="40" t="s">
        <v>21</v>
      </c>
      <c r="D7" s="41" t="s">
        <v>12</v>
      </c>
      <c r="E7" s="9" t="s">
        <v>22</v>
      </c>
      <c r="F7" s="11" t="s">
        <v>14</v>
      </c>
    </row>
    <row r="8" s="3" customFormat="1" ht="30" customHeight="1" spans="1:6">
      <c r="A8" s="40" t="s">
        <v>23</v>
      </c>
      <c r="B8" s="40" t="s">
        <v>24</v>
      </c>
      <c r="C8" s="40" t="s">
        <v>25</v>
      </c>
      <c r="D8" s="41" t="s">
        <v>26</v>
      </c>
      <c r="E8" s="9" t="s">
        <v>27</v>
      </c>
      <c r="F8" s="11" t="s">
        <v>14</v>
      </c>
    </row>
    <row r="9" s="3" customFormat="1" ht="30" customHeight="1" spans="1:6">
      <c r="A9" s="40" t="s">
        <v>28</v>
      </c>
      <c r="B9" s="40" t="s">
        <v>29</v>
      </c>
      <c r="C9" s="40" t="s">
        <v>30</v>
      </c>
      <c r="D9" s="41" t="s">
        <v>31</v>
      </c>
      <c r="E9" s="9" t="s">
        <v>32</v>
      </c>
      <c r="F9" s="11" t="s">
        <v>14</v>
      </c>
    </row>
    <row r="10" s="3" customFormat="1" ht="30" customHeight="1" spans="1:6">
      <c r="A10" s="40" t="s">
        <v>33</v>
      </c>
      <c r="B10" s="40" t="s">
        <v>34</v>
      </c>
      <c r="C10" s="40" t="s">
        <v>35</v>
      </c>
      <c r="D10" s="41" t="s">
        <v>12</v>
      </c>
      <c r="E10" s="9" t="s">
        <v>36</v>
      </c>
      <c r="F10" s="11" t="s">
        <v>14</v>
      </c>
    </row>
    <row r="11" s="3" customFormat="1" ht="30" customHeight="1" spans="1:6">
      <c r="A11" s="40" t="s">
        <v>37</v>
      </c>
      <c r="B11" s="40" t="s">
        <v>38</v>
      </c>
      <c r="C11" s="40" t="s">
        <v>39</v>
      </c>
      <c r="D11" s="41" t="s">
        <v>12</v>
      </c>
      <c r="E11" s="9" t="s">
        <v>40</v>
      </c>
      <c r="F11" s="11" t="s">
        <v>14</v>
      </c>
    </row>
    <row r="12" s="3" customFormat="1" ht="30" customHeight="1" spans="1:6">
      <c r="A12" s="40" t="s">
        <v>23</v>
      </c>
      <c r="B12" s="40" t="s">
        <v>41</v>
      </c>
      <c r="C12" s="40" t="s">
        <v>42</v>
      </c>
      <c r="D12" s="41" t="s">
        <v>31</v>
      </c>
      <c r="E12" s="9" t="s">
        <v>43</v>
      </c>
      <c r="F12" s="11" t="s">
        <v>14</v>
      </c>
    </row>
    <row r="13" s="3" customFormat="1" ht="30" customHeight="1" spans="1:6">
      <c r="A13" s="40" t="s">
        <v>44</v>
      </c>
      <c r="B13" s="40" t="s">
        <v>45</v>
      </c>
      <c r="C13" s="40" t="s">
        <v>46</v>
      </c>
      <c r="D13" s="41" t="s">
        <v>47</v>
      </c>
      <c r="E13" s="9" t="s">
        <v>48</v>
      </c>
      <c r="F13" s="11" t="s">
        <v>14</v>
      </c>
    </row>
    <row r="14" s="3" customFormat="1" ht="30" customHeight="1" spans="1:6">
      <c r="A14" s="40" t="s">
        <v>44</v>
      </c>
      <c r="B14" s="40" t="s">
        <v>49</v>
      </c>
      <c r="C14" s="40" t="s">
        <v>50</v>
      </c>
      <c r="D14" s="42" t="s">
        <v>51</v>
      </c>
      <c r="E14" s="9" t="s">
        <v>52</v>
      </c>
      <c r="F14" s="11" t="s">
        <v>14</v>
      </c>
    </row>
    <row r="15" s="3" customFormat="1" ht="30" customHeight="1" spans="1:6">
      <c r="A15" s="40" t="s">
        <v>53</v>
      </c>
      <c r="B15" s="40" t="s">
        <v>54</v>
      </c>
      <c r="C15" s="40" t="s">
        <v>55</v>
      </c>
      <c r="D15" s="41" t="s">
        <v>31</v>
      </c>
      <c r="E15" s="9" t="s">
        <v>56</v>
      </c>
      <c r="F15" s="11" t="s">
        <v>14</v>
      </c>
    </row>
    <row r="16" s="3" customFormat="1" ht="30" customHeight="1" spans="1:6">
      <c r="A16" s="40" t="s">
        <v>57</v>
      </c>
      <c r="B16" s="40" t="s">
        <v>58</v>
      </c>
      <c r="C16" s="40" t="s">
        <v>17</v>
      </c>
      <c r="D16" s="41" t="s">
        <v>12</v>
      </c>
      <c r="E16" s="9" t="s">
        <v>59</v>
      </c>
      <c r="F16" s="11" t="s">
        <v>14</v>
      </c>
    </row>
    <row r="17" s="3" customFormat="1" ht="30" customHeight="1" spans="1:6">
      <c r="A17" s="40" t="s">
        <v>60</v>
      </c>
      <c r="B17" s="40" t="s">
        <v>61</v>
      </c>
      <c r="C17" s="40" t="s">
        <v>35</v>
      </c>
      <c r="D17" s="41" t="s">
        <v>12</v>
      </c>
      <c r="E17" s="9" t="s">
        <v>36</v>
      </c>
      <c r="F17" s="11" t="s">
        <v>14</v>
      </c>
    </row>
    <row r="18" s="3" customFormat="1" ht="30" customHeight="1" spans="1:6">
      <c r="A18" s="40" t="s">
        <v>62</v>
      </c>
      <c r="B18" s="40" t="s">
        <v>63</v>
      </c>
      <c r="C18" s="40" t="s">
        <v>39</v>
      </c>
      <c r="D18" s="41" t="s">
        <v>12</v>
      </c>
      <c r="E18" s="9" t="s">
        <v>64</v>
      </c>
      <c r="F18" s="11" t="s">
        <v>14</v>
      </c>
    </row>
    <row r="19" s="3" customFormat="1" ht="30" customHeight="1" spans="1:6">
      <c r="A19" s="40" t="s">
        <v>65</v>
      </c>
      <c r="B19" s="40" t="s">
        <v>66</v>
      </c>
      <c r="C19" s="40" t="s">
        <v>67</v>
      </c>
      <c r="D19" s="41" t="s">
        <v>47</v>
      </c>
      <c r="E19" s="9" t="s">
        <v>68</v>
      </c>
      <c r="F19" s="11" t="s">
        <v>14</v>
      </c>
    </row>
    <row r="20" s="3" customFormat="1" ht="30" customHeight="1" spans="1:6">
      <c r="A20" s="40" t="s">
        <v>69</v>
      </c>
      <c r="B20" s="40" t="s">
        <v>70</v>
      </c>
      <c r="C20" s="40" t="s">
        <v>71</v>
      </c>
      <c r="D20" s="41" t="s">
        <v>72</v>
      </c>
      <c r="E20" s="9" t="s">
        <v>73</v>
      </c>
      <c r="F20" s="11" t="s">
        <v>14</v>
      </c>
    </row>
    <row r="21" s="3" customFormat="1" ht="30" customHeight="1" spans="1:6">
      <c r="A21" s="40" t="s">
        <v>74</v>
      </c>
      <c r="B21" s="40" t="s">
        <v>75</v>
      </c>
      <c r="C21" s="40" t="s">
        <v>76</v>
      </c>
      <c r="D21" s="41" t="s">
        <v>12</v>
      </c>
      <c r="E21" s="9" t="s">
        <v>77</v>
      </c>
      <c r="F21" s="11" t="s">
        <v>14</v>
      </c>
    </row>
    <row r="22" s="3" customFormat="1" ht="30" customHeight="1" spans="1:6">
      <c r="A22" s="40" t="s">
        <v>23</v>
      </c>
      <c r="B22" s="40" t="s">
        <v>78</v>
      </c>
      <c r="C22" s="40" t="s">
        <v>79</v>
      </c>
      <c r="D22" s="41" t="s">
        <v>12</v>
      </c>
      <c r="E22" s="9" t="s">
        <v>80</v>
      </c>
      <c r="F22" s="11" t="s">
        <v>14</v>
      </c>
    </row>
    <row r="23" s="3" customFormat="1" ht="30" customHeight="1" spans="1:6">
      <c r="A23" s="40" t="s">
        <v>81</v>
      </c>
      <c r="B23" s="40" t="s">
        <v>82</v>
      </c>
      <c r="C23" s="40" t="s">
        <v>83</v>
      </c>
      <c r="D23" s="41" t="s">
        <v>31</v>
      </c>
      <c r="E23" s="9" t="s">
        <v>84</v>
      </c>
      <c r="F23" s="11" t="s">
        <v>14</v>
      </c>
    </row>
    <row r="24" s="3" customFormat="1" ht="30" customHeight="1" spans="1:6">
      <c r="A24" s="43" t="s">
        <v>85</v>
      </c>
      <c r="B24" s="43" t="s">
        <v>86</v>
      </c>
      <c r="C24" s="44" t="s">
        <v>87</v>
      </c>
      <c r="D24" s="45" t="s">
        <v>31</v>
      </c>
      <c r="E24" s="17" t="s">
        <v>88</v>
      </c>
      <c r="F24" s="11" t="s">
        <v>89</v>
      </c>
    </row>
    <row r="25" s="3" customFormat="1" ht="30" customHeight="1" spans="1:6">
      <c r="A25" s="43" t="s">
        <v>90</v>
      </c>
      <c r="B25" s="43" t="s">
        <v>91</v>
      </c>
      <c r="C25" s="44" t="s">
        <v>11</v>
      </c>
      <c r="D25" s="46" t="s">
        <v>12</v>
      </c>
      <c r="E25" s="17" t="s">
        <v>92</v>
      </c>
      <c r="F25" s="11" t="s">
        <v>89</v>
      </c>
    </row>
    <row r="26" s="3" customFormat="1" ht="30" customHeight="1" spans="1:6">
      <c r="A26" s="43" t="s">
        <v>93</v>
      </c>
      <c r="B26" s="43" t="s">
        <v>77</v>
      </c>
      <c r="C26" s="44" t="s">
        <v>76</v>
      </c>
      <c r="D26" s="45" t="s">
        <v>12</v>
      </c>
      <c r="E26" s="17" t="s">
        <v>75</v>
      </c>
      <c r="F26" s="11" t="s">
        <v>89</v>
      </c>
    </row>
    <row r="27" s="3" customFormat="1" ht="30" customHeight="1" spans="1:6">
      <c r="A27" s="43" t="s">
        <v>94</v>
      </c>
      <c r="B27" s="43" t="s">
        <v>95</v>
      </c>
      <c r="C27" s="44" t="s">
        <v>96</v>
      </c>
      <c r="D27" s="46" t="s">
        <v>12</v>
      </c>
      <c r="E27" s="17" t="s">
        <v>97</v>
      </c>
      <c r="F27" s="11" t="s">
        <v>89</v>
      </c>
    </row>
    <row r="28" s="3" customFormat="1" ht="30" customHeight="1" spans="1:6">
      <c r="A28" s="43" t="s">
        <v>98</v>
      </c>
      <c r="B28" s="43" t="s">
        <v>99</v>
      </c>
      <c r="C28" s="44" t="s">
        <v>100</v>
      </c>
      <c r="D28" s="45" t="s">
        <v>101</v>
      </c>
      <c r="E28" s="17" t="s">
        <v>102</v>
      </c>
      <c r="F28" s="11" t="s">
        <v>89</v>
      </c>
    </row>
    <row r="29" s="3" customFormat="1" ht="30" customHeight="1" spans="1:6">
      <c r="A29" s="43" t="s">
        <v>103</v>
      </c>
      <c r="B29" s="43" t="s">
        <v>104</v>
      </c>
      <c r="C29" s="44" t="s">
        <v>105</v>
      </c>
      <c r="D29" s="46" t="s">
        <v>26</v>
      </c>
      <c r="E29" s="17" t="s">
        <v>106</v>
      </c>
      <c r="F29" s="11" t="s">
        <v>89</v>
      </c>
    </row>
    <row r="30" s="3" customFormat="1" ht="30" customHeight="1" spans="1:6">
      <c r="A30" s="47" t="s">
        <v>107</v>
      </c>
      <c r="B30" s="47" t="s">
        <v>108</v>
      </c>
      <c r="C30" s="48" t="s">
        <v>109</v>
      </c>
      <c r="D30" s="49" t="s">
        <v>72</v>
      </c>
      <c r="E30" s="50" t="s">
        <v>110</v>
      </c>
      <c r="F30" s="51" t="s">
        <v>89</v>
      </c>
    </row>
    <row r="31" s="28" customFormat="1" ht="30" customHeight="1" spans="1:6">
      <c r="A31" s="6" t="s">
        <v>111</v>
      </c>
      <c r="B31" s="6"/>
      <c r="C31" s="6"/>
      <c r="D31" s="6"/>
      <c r="E31" s="6"/>
      <c r="F31" s="6"/>
    </row>
    <row r="32" s="1" customFormat="1" ht="30" customHeight="1" spans="1:6">
      <c r="A32" s="24" t="s">
        <v>3</v>
      </c>
      <c r="B32" s="24" t="s">
        <v>4</v>
      </c>
      <c r="C32" s="25" t="s">
        <v>5</v>
      </c>
      <c r="D32" s="25" t="s">
        <v>6</v>
      </c>
      <c r="E32" s="25" t="s">
        <v>7</v>
      </c>
      <c r="F32" s="25" t="s">
        <v>8</v>
      </c>
    </row>
    <row r="33" s="3" customFormat="1" ht="30" customHeight="1" spans="1:6">
      <c r="A33" s="40" t="s">
        <v>112</v>
      </c>
      <c r="B33" s="40" t="s">
        <v>113</v>
      </c>
      <c r="C33" s="40" t="s">
        <v>114</v>
      </c>
      <c r="D33" s="41" t="s">
        <v>12</v>
      </c>
      <c r="E33" s="9" t="s">
        <v>115</v>
      </c>
      <c r="F33" s="11" t="s">
        <v>14</v>
      </c>
    </row>
    <row r="34" s="3" customFormat="1" ht="30" customHeight="1" spans="1:6">
      <c r="A34" s="40" t="s">
        <v>116</v>
      </c>
      <c r="B34" s="40" t="s">
        <v>117</v>
      </c>
      <c r="C34" s="40" t="s">
        <v>118</v>
      </c>
      <c r="D34" s="41" t="s">
        <v>31</v>
      </c>
      <c r="E34" s="9" t="s">
        <v>119</v>
      </c>
      <c r="F34" s="11" t="s">
        <v>14</v>
      </c>
    </row>
    <row r="35" s="3" customFormat="1" ht="30" customHeight="1" spans="1:6">
      <c r="A35" s="40" t="s">
        <v>120</v>
      </c>
      <c r="B35" s="40" t="s">
        <v>121</v>
      </c>
      <c r="C35" s="40" t="s">
        <v>122</v>
      </c>
      <c r="D35" s="41" t="s">
        <v>12</v>
      </c>
      <c r="E35" s="9" t="s">
        <v>97</v>
      </c>
      <c r="F35" s="11" t="s">
        <v>14</v>
      </c>
    </row>
    <row r="36" s="3" customFormat="1" ht="30" customHeight="1" spans="1:6">
      <c r="A36" s="40" t="s">
        <v>123</v>
      </c>
      <c r="B36" s="40" t="s">
        <v>124</v>
      </c>
      <c r="C36" s="40" t="s">
        <v>125</v>
      </c>
      <c r="D36" s="41" t="s">
        <v>12</v>
      </c>
      <c r="E36" s="9" t="s">
        <v>126</v>
      </c>
      <c r="F36" s="11" t="s">
        <v>14</v>
      </c>
    </row>
    <row r="37" s="3" customFormat="1" ht="30" customHeight="1" spans="1:6">
      <c r="A37" s="40" t="s">
        <v>28</v>
      </c>
      <c r="B37" s="40" t="s">
        <v>127</v>
      </c>
      <c r="C37" s="40" t="s">
        <v>128</v>
      </c>
      <c r="D37" s="41" t="s">
        <v>129</v>
      </c>
      <c r="E37" s="9" t="s">
        <v>130</v>
      </c>
      <c r="F37" s="11" t="s">
        <v>14</v>
      </c>
    </row>
    <row r="38" s="3" customFormat="1" ht="30" customHeight="1" spans="1:6">
      <c r="A38" s="40" t="s">
        <v>131</v>
      </c>
      <c r="B38" s="40" t="s">
        <v>132</v>
      </c>
      <c r="C38" s="40" t="s">
        <v>133</v>
      </c>
      <c r="D38" s="41" t="s">
        <v>12</v>
      </c>
      <c r="E38" s="9" t="s">
        <v>134</v>
      </c>
      <c r="F38" s="11" t="s">
        <v>14</v>
      </c>
    </row>
    <row r="39" s="3" customFormat="1" ht="30" customHeight="1" spans="1:6">
      <c r="A39" s="40" t="s">
        <v>135</v>
      </c>
      <c r="B39" s="40" t="s">
        <v>136</v>
      </c>
      <c r="C39" s="40" t="s">
        <v>137</v>
      </c>
      <c r="D39" s="41" t="s">
        <v>138</v>
      </c>
      <c r="E39" s="9" t="s">
        <v>139</v>
      </c>
      <c r="F39" s="11" t="s">
        <v>14</v>
      </c>
    </row>
    <row r="40" s="3" customFormat="1" ht="30" customHeight="1" spans="1:6">
      <c r="A40" s="40" t="s">
        <v>140</v>
      </c>
      <c r="B40" s="40" t="s">
        <v>141</v>
      </c>
      <c r="C40" s="40" t="s">
        <v>142</v>
      </c>
      <c r="D40" s="41" t="s">
        <v>31</v>
      </c>
      <c r="E40" s="9" t="s">
        <v>143</v>
      </c>
      <c r="F40" s="11" t="s">
        <v>14</v>
      </c>
    </row>
    <row r="41" s="3" customFormat="1" ht="30" customHeight="1" spans="1:6">
      <c r="A41" s="40" t="s">
        <v>60</v>
      </c>
      <c r="B41" s="40" t="s">
        <v>144</v>
      </c>
      <c r="C41" s="40" t="s">
        <v>145</v>
      </c>
      <c r="D41" s="41" t="s">
        <v>47</v>
      </c>
      <c r="E41" s="9" t="s">
        <v>143</v>
      </c>
      <c r="F41" s="11" t="s">
        <v>14</v>
      </c>
    </row>
    <row r="42" s="3" customFormat="1" ht="30" customHeight="1" spans="1:6">
      <c r="A42" s="40" t="s">
        <v>146</v>
      </c>
      <c r="B42" s="40" t="s">
        <v>147</v>
      </c>
      <c r="C42" s="40" t="s">
        <v>148</v>
      </c>
      <c r="D42" s="41" t="s">
        <v>12</v>
      </c>
      <c r="E42" s="9" t="s">
        <v>143</v>
      </c>
      <c r="F42" s="11" t="s">
        <v>14</v>
      </c>
    </row>
    <row r="43" s="3" customFormat="1" ht="30" customHeight="1" spans="1:6">
      <c r="A43" s="40" t="s">
        <v>149</v>
      </c>
      <c r="B43" s="40" t="s">
        <v>150</v>
      </c>
      <c r="C43" s="40" t="s">
        <v>151</v>
      </c>
      <c r="D43" s="41" t="s">
        <v>31</v>
      </c>
      <c r="E43" s="9" t="s">
        <v>152</v>
      </c>
      <c r="F43" s="11" t="s">
        <v>14</v>
      </c>
    </row>
    <row r="44" s="3" customFormat="1" ht="30" customHeight="1" spans="1:6">
      <c r="A44" s="40" t="s">
        <v>153</v>
      </c>
      <c r="B44" s="40" t="s">
        <v>154</v>
      </c>
      <c r="C44" s="40" t="s">
        <v>155</v>
      </c>
      <c r="D44" s="41" t="s">
        <v>156</v>
      </c>
      <c r="E44" s="9" t="s">
        <v>143</v>
      </c>
      <c r="F44" s="11" t="s">
        <v>14</v>
      </c>
    </row>
    <row r="45" s="3" customFormat="1" ht="30" customHeight="1" spans="1:6">
      <c r="A45" s="40" t="s">
        <v>157</v>
      </c>
      <c r="B45" s="40" t="s">
        <v>158</v>
      </c>
      <c r="C45" s="40" t="s">
        <v>159</v>
      </c>
      <c r="D45" s="41" t="s">
        <v>129</v>
      </c>
      <c r="E45" s="9" t="s">
        <v>160</v>
      </c>
      <c r="F45" s="11" t="s">
        <v>14</v>
      </c>
    </row>
    <row r="46" s="3" customFormat="1" ht="30" customHeight="1" spans="1:6">
      <c r="A46" s="40" t="s">
        <v>161</v>
      </c>
      <c r="B46" s="40" t="s">
        <v>162</v>
      </c>
      <c r="C46" s="40" t="s">
        <v>163</v>
      </c>
      <c r="D46" s="41" t="s">
        <v>101</v>
      </c>
      <c r="E46" s="9" t="s">
        <v>164</v>
      </c>
      <c r="F46" s="11" t="s">
        <v>14</v>
      </c>
    </row>
    <row r="47" s="3" customFormat="1" ht="30" customHeight="1" spans="1:6">
      <c r="A47" s="40" t="s">
        <v>165</v>
      </c>
      <c r="B47" s="40" t="s">
        <v>166</v>
      </c>
      <c r="C47" s="40" t="s">
        <v>114</v>
      </c>
      <c r="D47" s="41" t="s">
        <v>12</v>
      </c>
      <c r="E47" s="9" t="s">
        <v>115</v>
      </c>
      <c r="F47" s="11" t="s">
        <v>14</v>
      </c>
    </row>
    <row r="48" s="3" customFormat="1" ht="30" customHeight="1" spans="1:6">
      <c r="A48" s="40" t="s">
        <v>167</v>
      </c>
      <c r="B48" s="40" t="s">
        <v>168</v>
      </c>
      <c r="C48" s="40" t="s">
        <v>169</v>
      </c>
      <c r="D48" s="41" t="s">
        <v>129</v>
      </c>
      <c r="E48" s="9" t="s">
        <v>170</v>
      </c>
      <c r="F48" s="11" t="s">
        <v>14</v>
      </c>
    </row>
    <row r="49" s="3" customFormat="1" ht="30" customHeight="1" spans="1:6">
      <c r="A49" s="40" t="s">
        <v>161</v>
      </c>
      <c r="B49" s="40" t="s">
        <v>171</v>
      </c>
      <c r="C49" s="40" t="s">
        <v>172</v>
      </c>
      <c r="D49" s="41" t="s">
        <v>138</v>
      </c>
      <c r="E49" s="9" t="s">
        <v>173</v>
      </c>
      <c r="F49" s="11" t="s">
        <v>14</v>
      </c>
    </row>
    <row r="50" s="3" customFormat="1" ht="30" customHeight="1" spans="1:6">
      <c r="A50" s="40" t="s">
        <v>174</v>
      </c>
      <c r="B50" s="40" t="s">
        <v>175</v>
      </c>
      <c r="C50" s="40" t="s">
        <v>176</v>
      </c>
      <c r="D50" s="41" t="s">
        <v>12</v>
      </c>
      <c r="E50" s="9" t="s">
        <v>177</v>
      </c>
      <c r="F50" s="11" t="s">
        <v>14</v>
      </c>
    </row>
    <row r="51" s="3" customFormat="1" ht="30" customHeight="1" spans="1:6">
      <c r="A51" s="40" t="s">
        <v>161</v>
      </c>
      <c r="B51" s="40" t="s">
        <v>178</v>
      </c>
      <c r="C51" s="40" t="s">
        <v>179</v>
      </c>
      <c r="D51" s="41" t="s">
        <v>12</v>
      </c>
      <c r="E51" s="9" t="s">
        <v>180</v>
      </c>
      <c r="F51" s="11" t="s">
        <v>14</v>
      </c>
    </row>
    <row r="52" s="3" customFormat="1" ht="30" customHeight="1" spans="1:6">
      <c r="A52" s="40" t="s">
        <v>131</v>
      </c>
      <c r="B52" s="40" t="s">
        <v>181</v>
      </c>
      <c r="C52" s="40" t="s">
        <v>182</v>
      </c>
      <c r="D52" s="41" t="s">
        <v>12</v>
      </c>
      <c r="E52" s="9" t="s">
        <v>143</v>
      </c>
      <c r="F52" s="11" t="s">
        <v>14</v>
      </c>
    </row>
    <row r="53" s="3" customFormat="1" ht="30" customHeight="1" spans="1:6">
      <c r="A53" s="40" t="s">
        <v>183</v>
      </c>
      <c r="B53" s="40" t="s">
        <v>184</v>
      </c>
      <c r="C53" s="40" t="s">
        <v>185</v>
      </c>
      <c r="D53" s="41" t="s">
        <v>12</v>
      </c>
      <c r="E53" s="9" t="s">
        <v>186</v>
      </c>
      <c r="F53" s="11" t="s">
        <v>14</v>
      </c>
    </row>
    <row r="54" s="3" customFormat="1" ht="30" customHeight="1" spans="1:6">
      <c r="A54" s="40" t="s">
        <v>187</v>
      </c>
      <c r="B54" s="40" t="s">
        <v>188</v>
      </c>
      <c r="C54" s="40" t="s">
        <v>189</v>
      </c>
      <c r="D54" s="41" t="s">
        <v>190</v>
      </c>
      <c r="E54" s="9" t="s">
        <v>191</v>
      </c>
      <c r="F54" s="11" t="s">
        <v>14</v>
      </c>
    </row>
    <row r="55" s="3" customFormat="1" ht="30" customHeight="1" spans="1:6">
      <c r="A55" s="40" t="s">
        <v>65</v>
      </c>
      <c r="B55" s="40" t="s">
        <v>192</v>
      </c>
      <c r="C55" s="40" t="s">
        <v>193</v>
      </c>
      <c r="D55" s="41" t="s">
        <v>31</v>
      </c>
      <c r="E55" s="9" t="s">
        <v>194</v>
      </c>
      <c r="F55" s="11" t="s">
        <v>14</v>
      </c>
    </row>
    <row r="56" s="3" customFormat="1" ht="30" customHeight="1" spans="1:6">
      <c r="A56" s="40" t="s">
        <v>195</v>
      </c>
      <c r="B56" s="40" t="s">
        <v>196</v>
      </c>
      <c r="C56" s="40" t="s">
        <v>197</v>
      </c>
      <c r="D56" s="41" t="s">
        <v>72</v>
      </c>
      <c r="E56" s="9" t="s">
        <v>143</v>
      </c>
      <c r="F56" s="11" t="s">
        <v>14</v>
      </c>
    </row>
    <row r="57" s="3" customFormat="1" ht="30" customHeight="1" spans="1:6">
      <c r="A57" s="40" t="s">
        <v>28</v>
      </c>
      <c r="B57" s="40" t="s">
        <v>198</v>
      </c>
      <c r="C57" s="40" t="s">
        <v>199</v>
      </c>
      <c r="D57" s="41" t="s">
        <v>31</v>
      </c>
      <c r="E57" s="9" t="s">
        <v>200</v>
      </c>
      <c r="F57" s="11" t="s">
        <v>14</v>
      </c>
    </row>
    <row r="58" s="3" customFormat="1" ht="30" customHeight="1" spans="1:6">
      <c r="A58" s="40" t="s">
        <v>65</v>
      </c>
      <c r="B58" s="40" t="s">
        <v>201</v>
      </c>
      <c r="C58" s="40" t="s">
        <v>202</v>
      </c>
      <c r="D58" s="41" t="s">
        <v>12</v>
      </c>
      <c r="E58" s="9" t="s">
        <v>203</v>
      </c>
      <c r="F58" s="11" t="s">
        <v>14</v>
      </c>
    </row>
    <row r="59" s="3" customFormat="1" ht="30" customHeight="1" spans="1:6">
      <c r="A59" s="40" t="s">
        <v>204</v>
      </c>
      <c r="B59" s="40" t="s">
        <v>205</v>
      </c>
      <c r="C59" s="40" t="s">
        <v>206</v>
      </c>
      <c r="D59" s="41" t="s">
        <v>31</v>
      </c>
      <c r="E59" s="9" t="s">
        <v>207</v>
      </c>
      <c r="F59" s="11" t="s">
        <v>14</v>
      </c>
    </row>
    <row r="60" s="3" customFormat="1" ht="30" customHeight="1" spans="1:6">
      <c r="A60" s="40" t="s">
        <v>53</v>
      </c>
      <c r="B60" s="40" t="s">
        <v>208</v>
      </c>
      <c r="C60" s="40" t="s">
        <v>209</v>
      </c>
      <c r="D60" s="41" t="s">
        <v>31</v>
      </c>
      <c r="E60" s="9" t="s">
        <v>210</v>
      </c>
      <c r="F60" s="11" t="s">
        <v>14</v>
      </c>
    </row>
    <row r="61" s="3" customFormat="1" ht="30" customHeight="1" spans="1:6">
      <c r="A61" s="40" t="s">
        <v>211</v>
      </c>
      <c r="B61" s="40" t="s">
        <v>212</v>
      </c>
      <c r="C61" s="40" t="s">
        <v>213</v>
      </c>
      <c r="D61" s="41" t="s">
        <v>72</v>
      </c>
      <c r="E61" s="9" t="s">
        <v>143</v>
      </c>
      <c r="F61" s="11" t="s">
        <v>14</v>
      </c>
    </row>
    <row r="62" s="3" customFormat="1" ht="30" customHeight="1" spans="1:6">
      <c r="A62" s="40" t="s">
        <v>214</v>
      </c>
      <c r="B62" s="40" t="s">
        <v>215</v>
      </c>
      <c r="C62" s="40" t="s">
        <v>216</v>
      </c>
      <c r="D62" s="41" t="s">
        <v>12</v>
      </c>
      <c r="E62" s="9" t="s">
        <v>217</v>
      </c>
      <c r="F62" s="11" t="s">
        <v>14</v>
      </c>
    </row>
    <row r="63" s="3" customFormat="1" ht="30" customHeight="1" spans="1:6">
      <c r="A63" s="40" t="s">
        <v>218</v>
      </c>
      <c r="B63" s="40" t="s">
        <v>219</v>
      </c>
      <c r="C63" s="40" t="s">
        <v>220</v>
      </c>
      <c r="D63" s="41" t="s">
        <v>12</v>
      </c>
      <c r="E63" s="9" t="s">
        <v>221</v>
      </c>
      <c r="F63" s="11" t="s">
        <v>14</v>
      </c>
    </row>
    <row r="64" s="3" customFormat="1" ht="30" customHeight="1" spans="1:6">
      <c r="A64" s="40" t="s">
        <v>222</v>
      </c>
      <c r="B64" s="40" t="s">
        <v>223</v>
      </c>
      <c r="C64" s="40" t="s">
        <v>224</v>
      </c>
      <c r="D64" s="41" t="s">
        <v>31</v>
      </c>
      <c r="E64" s="9" t="s">
        <v>225</v>
      </c>
      <c r="F64" s="11" t="s">
        <v>14</v>
      </c>
    </row>
    <row r="65" s="3" customFormat="1" ht="30" customHeight="1" spans="1:6">
      <c r="A65" s="40" t="s">
        <v>226</v>
      </c>
      <c r="B65" s="40" t="s">
        <v>227</v>
      </c>
      <c r="C65" s="40" t="s">
        <v>228</v>
      </c>
      <c r="D65" s="41" t="s">
        <v>12</v>
      </c>
      <c r="E65" s="9" t="s">
        <v>229</v>
      </c>
      <c r="F65" s="11" t="s">
        <v>14</v>
      </c>
    </row>
    <row r="66" s="3" customFormat="1" ht="30" customHeight="1" spans="1:6">
      <c r="A66" s="40" t="s">
        <v>60</v>
      </c>
      <c r="B66" s="40" t="s">
        <v>230</v>
      </c>
      <c r="C66" s="40" t="s">
        <v>145</v>
      </c>
      <c r="D66" s="41" t="s">
        <v>47</v>
      </c>
      <c r="E66" s="9" t="s">
        <v>231</v>
      </c>
      <c r="F66" s="11" t="s">
        <v>14</v>
      </c>
    </row>
    <row r="67" s="3" customFormat="1" ht="30" customHeight="1" spans="1:6">
      <c r="A67" s="40" t="s">
        <v>232</v>
      </c>
      <c r="B67" s="40" t="s">
        <v>233</v>
      </c>
      <c r="C67" s="40" t="s">
        <v>234</v>
      </c>
      <c r="D67" s="41" t="s">
        <v>235</v>
      </c>
      <c r="E67" s="9" t="s">
        <v>236</v>
      </c>
      <c r="F67" s="11" t="s">
        <v>89</v>
      </c>
    </row>
    <row r="68" s="3" customFormat="1" ht="30" customHeight="1" spans="1:6">
      <c r="A68" s="40" t="s">
        <v>237</v>
      </c>
      <c r="B68" s="40" t="s">
        <v>238</v>
      </c>
      <c r="C68" s="40" t="s">
        <v>239</v>
      </c>
      <c r="D68" s="41" t="s">
        <v>240</v>
      </c>
      <c r="E68" s="9" t="s">
        <v>241</v>
      </c>
      <c r="F68" s="11" t="s">
        <v>89</v>
      </c>
    </row>
    <row r="69" s="3" customFormat="1" ht="30" customHeight="1" spans="1:6">
      <c r="A69" s="40" t="s">
        <v>242</v>
      </c>
      <c r="B69" s="40" t="s">
        <v>243</v>
      </c>
      <c r="C69" s="40" t="s">
        <v>244</v>
      </c>
      <c r="D69" s="41" t="s">
        <v>240</v>
      </c>
      <c r="E69" s="9" t="s">
        <v>245</v>
      </c>
      <c r="F69" s="11" t="s">
        <v>89</v>
      </c>
    </row>
    <row r="70" s="3" customFormat="1" ht="30" customHeight="1" spans="1:6">
      <c r="A70" s="40" t="s">
        <v>246</v>
      </c>
      <c r="B70" s="40" t="s">
        <v>247</v>
      </c>
      <c r="C70" s="40" t="s">
        <v>248</v>
      </c>
      <c r="D70" s="41" t="s">
        <v>249</v>
      </c>
      <c r="E70" s="9" t="s">
        <v>250</v>
      </c>
      <c r="F70" s="11" t="s">
        <v>89</v>
      </c>
    </row>
    <row r="71" s="3" customFormat="1" ht="30" customHeight="1" spans="1:6">
      <c r="A71" s="40" t="s">
        <v>251</v>
      </c>
      <c r="B71" s="40" t="s">
        <v>252</v>
      </c>
      <c r="C71" s="40" t="s">
        <v>253</v>
      </c>
      <c r="D71" s="41" t="s">
        <v>51</v>
      </c>
      <c r="E71" s="9" t="s">
        <v>254</v>
      </c>
      <c r="F71" s="11" t="s">
        <v>89</v>
      </c>
    </row>
    <row r="72" s="3" customFormat="1" ht="30" customHeight="1" spans="1:6">
      <c r="A72" s="40" t="s">
        <v>255</v>
      </c>
      <c r="B72" s="40" t="s">
        <v>256</v>
      </c>
      <c r="C72" s="40" t="s">
        <v>257</v>
      </c>
      <c r="D72" s="41" t="s">
        <v>12</v>
      </c>
      <c r="E72" s="9" t="s">
        <v>258</v>
      </c>
      <c r="F72" s="11" t="s">
        <v>89</v>
      </c>
    </row>
    <row r="73" s="3" customFormat="1" ht="30" customHeight="1" spans="1:6">
      <c r="A73" s="40" t="s">
        <v>259</v>
      </c>
      <c r="B73" s="40" t="s">
        <v>260</v>
      </c>
      <c r="C73" s="40" t="s">
        <v>261</v>
      </c>
      <c r="D73" s="41" t="s">
        <v>129</v>
      </c>
      <c r="E73" s="9" t="s">
        <v>262</v>
      </c>
      <c r="F73" s="11" t="s">
        <v>89</v>
      </c>
    </row>
    <row r="74" s="3" customFormat="1" ht="30" customHeight="1" spans="1:6">
      <c r="A74" s="40" t="s">
        <v>263</v>
      </c>
      <c r="B74" s="40" t="s">
        <v>264</v>
      </c>
      <c r="C74" s="40" t="s">
        <v>265</v>
      </c>
      <c r="D74" s="41" t="s">
        <v>12</v>
      </c>
      <c r="E74" s="9" t="s">
        <v>266</v>
      </c>
      <c r="F74" s="11" t="s">
        <v>89</v>
      </c>
    </row>
    <row r="75" s="3" customFormat="1" ht="30" customHeight="1" spans="1:6">
      <c r="A75" s="40" t="s">
        <v>267</v>
      </c>
      <c r="B75" s="40" t="s">
        <v>268</v>
      </c>
      <c r="C75" s="40" t="s">
        <v>269</v>
      </c>
      <c r="D75" s="41" t="s">
        <v>235</v>
      </c>
      <c r="E75" s="9" t="s">
        <v>270</v>
      </c>
      <c r="F75" s="11" t="s">
        <v>89</v>
      </c>
    </row>
    <row r="76" s="3" customFormat="1" ht="30" customHeight="1" spans="1:6">
      <c r="A76" s="40" t="s">
        <v>271</v>
      </c>
      <c r="B76" s="40" t="s">
        <v>272</v>
      </c>
      <c r="C76" s="40" t="s">
        <v>273</v>
      </c>
      <c r="D76" s="41" t="s">
        <v>51</v>
      </c>
      <c r="E76" s="9" t="s">
        <v>274</v>
      </c>
      <c r="F76" s="11" t="s">
        <v>89</v>
      </c>
    </row>
    <row r="77" s="3" customFormat="1" ht="30" customHeight="1" spans="1:6">
      <c r="A77" s="40" t="s">
        <v>275</v>
      </c>
      <c r="B77" s="40" t="s">
        <v>276</v>
      </c>
      <c r="C77" s="40" t="s">
        <v>277</v>
      </c>
      <c r="D77" s="41" t="s">
        <v>156</v>
      </c>
      <c r="E77" s="9" t="s">
        <v>278</v>
      </c>
      <c r="F77" s="11" t="s">
        <v>89</v>
      </c>
    </row>
    <row r="78" s="3" customFormat="1" ht="30" customHeight="1" spans="1:6">
      <c r="A78" s="40" t="s">
        <v>279</v>
      </c>
      <c r="B78" s="40" t="s">
        <v>280</v>
      </c>
      <c r="C78" s="40" t="s">
        <v>281</v>
      </c>
      <c r="D78" s="41" t="s">
        <v>12</v>
      </c>
      <c r="E78" s="9" t="s">
        <v>143</v>
      </c>
      <c r="F78" s="11" t="s">
        <v>89</v>
      </c>
    </row>
    <row r="79" s="3" customFormat="1" ht="30" customHeight="1" spans="1:6">
      <c r="A79" s="40" t="s">
        <v>282</v>
      </c>
      <c r="B79" s="40" t="s">
        <v>283</v>
      </c>
      <c r="C79" s="40" t="s">
        <v>284</v>
      </c>
      <c r="D79" s="41" t="s">
        <v>12</v>
      </c>
      <c r="E79" s="9" t="s">
        <v>285</v>
      </c>
      <c r="F79" s="11" t="s">
        <v>89</v>
      </c>
    </row>
    <row r="80" s="28" customFormat="1" ht="30" customHeight="1" spans="1:6">
      <c r="A80" s="6" t="s">
        <v>286</v>
      </c>
      <c r="B80" s="6"/>
      <c r="C80" s="6"/>
      <c r="D80" s="6"/>
      <c r="E80" s="6"/>
      <c r="F80" s="6"/>
    </row>
    <row r="81" s="1" customFormat="1" ht="30" customHeight="1" spans="1:6">
      <c r="A81" s="24" t="s">
        <v>3</v>
      </c>
      <c r="B81" s="24" t="s">
        <v>4</v>
      </c>
      <c r="C81" s="25" t="s">
        <v>5</v>
      </c>
      <c r="D81" s="25" t="s">
        <v>6</v>
      </c>
      <c r="E81" s="25" t="s">
        <v>7</v>
      </c>
      <c r="F81" s="25" t="s">
        <v>8</v>
      </c>
    </row>
    <row r="82" s="3" customFormat="1" ht="30" customHeight="1" spans="1:6">
      <c r="A82" s="40" t="s">
        <v>211</v>
      </c>
      <c r="B82" s="40" t="s">
        <v>287</v>
      </c>
      <c r="C82" s="40" t="s">
        <v>288</v>
      </c>
      <c r="D82" s="41" t="s">
        <v>235</v>
      </c>
      <c r="E82" s="9" t="s">
        <v>289</v>
      </c>
      <c r="F82" s="11" t="s">
        <v>14</v>
      </c>
    </row>
    <row r="83" s="3" customFormat="1" ht="30" customHeight="1" spans="1:6">
      <c r="A83" s="40" t="s">
        <v>146</v>
      </c>
      <c r="B83" s="40" t="s">
        <v>290</v>
      </c>
      <c r="C83" s="40" t="s">
        <v>291</v>
      </c>
      <c r="D83" s="41" t="s">
        <v>31</v>
      </c>
      <c r="E83" s="9" t="s">
        <v>292</v>
      </c>
      <c r="F83" s="11" t="s">
        <v>14</v>
      </c>
    </row>
    <row r="84" s="3" customFormat="1" ht="30" customHeight="1" spans="1:6">
      <c r="A84" s="40" t="s">
        <v>293</v>
      </c>
      <c r="B84" s="40" t="s">
        <v>294</v>
      </c>
      <c r="C84" s="40" t="s">
        <v>295</v>
      </c>
      <c r="D84" s="41" t="s">
        <v>235</v>
      </c>
      <c r="E84" s="9" t="s">
        <v>296</v>
      </c>
      <c r="F84" s="11" t="s">
        <v>14</v>
      </c>
    </row>
    <row r="85" s="3" customFormat="1" ht="30" customHeight="1" spans="1:6">
      <c r="A85" s="40" t="s">
        <v>297</v>
      </c>
      <c r="B85" s="40" t="s">
        <v>298</v>
      </c>
      <c r="C85" s="40" t="s">
        <v>299</v>
      </c>
      <c r="D85" s="41" t="s">
        <v>235</v>
      </c>
      <c r="E85" s="9" t="s">
        <v>143</v>
      </c>
      <c r="F85" s="11" t="s">
        <v>14</v>
      </c>
    </row>
    <row r="86" s="3" customFormat="1" ht="30" customHeight="1" spans="1:6">
      <c r="A86" s="40" t="s">
        <v>60</v>
      </c>
      <c r="B86" s="40" t="s">
        <v>300</v>
      </c>
      <c r="C86" s="40" t="s">
        <v>301</v>
      </c>
      <c r="D86" s="41" t="s">
        <v>12</v>
      </c>
      <c r="E86" s="9" t="s">
        <v>302</v>
      </c>
      <c r="F86" s="11" t="s">
        <v>14</v>
      </c>
    </row>
    <row r="87" s="3" customFormat="1" ht="30" customHeight="1" spans="1:6">
      <c r="A87" s="40" t="s">
        <v>303</v>
      </c>
      <c r="B87" s="40" t="s">
        <v>304</v>
      </c>
      <c r="C87" s="40" t="s">
        <v>305</v>
      </c>
      <c r="D87" s="41" t="s">
        <v>12</v>
      </c>
      <c r="E87" s="9" t="s">
        <v>306</v>
      </c>
      <c r="F87" s="11" t="s">
        <v>14</v>
      </c>
    </row>
    <row r="88" s="3" customFormat="1" ht="30" customHeight="1" spans="1:6">
      <c r="A88" s="40" t="s">
        <v>307</v>
      </c>
      <c r="B88" s="40" t="s">
        <v>308</v>
      </c>
      <c r="C88" s="40" t="s">
        <v>309</v>
      </c>
      <c r="D88" s="41" t="s">
        <v>190</v>
      </c>
      <c r="E88" s="9" t="s">
        <v>310</v>
      </c>
      <c r="F88" s="11" t="s">
        <v>14</v>
      </c>
    </row>
    <row r="89" s="3" customFormat="1" ht="30" customHeight="1" spans="1:6">
      <c r="A89" s="40" t="s">
        <v>311</v>
      </c>
      <c r="B89" s="40" t="s">
        <v>312</v>
      </c>
      <c r="C89" s="40" t="s">
        <v>313</v>
      </c>
      <c r="D89" s="41" t="s">
        <v>129</v>
      </c>
      <c r="E89" s="9" t="s">
        <v>314</v>
      </c>
      <c r="F89" s="11" t="s">
        <v>14</v>
      </c>
    </row>
    <row r="90" s="3" customFormat="1" ht="30" customHeight="1" spans="1:6">
      <c r="A90" s="40" t="s">
        <v>214</v>
      </c>
      <c r="B90" s="40" t="s">
        <v>315</v>
      </c>
      <c r="C90" s="40" t="s">
        <v>316</v>
      </c>
      <c r="D90" s="41" t="s">
        <v>156</v>
      </c>
      <c r="E90" s="9" t="s">
        <v>317</v>
      </c>
      <c r="F90" s="11" t="s">
        <v>14</v>
      </c>
    </row>
    <row r="91" s="3" customFormat="1" ht="30" customHeight="1" spans="1:6">
      <c r="A91" s="40" t="s">
        <v>318</v>
      </c>
      <c r="B91" s="40" t="s">
        <v>319</v>
      </c>
      <c r="C91" s="40" t="s">
        <v>46</v>
      </c>
      <c r="D91" s="41" t="s">
        <v>47</v>
      </c>
      <c r="E91" s="9" t="s">
        <v>320</v>
      </c>
      <c r="F91" s="11" t="s">
        <v>14</v>
      </c>
    </row>
    <row r="92" s="3" customFormat="1" ht="30" customHeight="1" spans="1:6">
      <c r="A92" s="40" t="s">
        <v>321</v>
      </c>
      <c r="B92" s="40" t="s">
        <v>322</v>
      </c>
      <c r="C92" s="40" t="s">
        <v>323</v>
      </c>
      <c r="D92" s="41" t="s">
        <v>12</v>
      </c>
      <c r="E92" s="9" t="s">
        <v>143</v>
      </c>
      <c r="F92" s="11" t="s">
        <v>14</v>
      </c>
    </row>
    <row r="93" s="3" customFormat="1" ht="30" customHeight="1" spans="1:6">
      <c r="A93" s="40" t="s">
        <v>324</v>
      </c>
      <c r="B93" s="40" t="s">
        <v>325</v>
      </c>
      <c r="C93" s="40" t="s">
        <v>326</v>
      </c>
      <c r="D93" s="41" t="s">
        <v>26</v>
      </c>
      <c r="E93" s="9" t="s">
        <v>327</v>
      </c>
      <c r="F93" s="11" t="s">
        <v>14</v>
      </c>
    </row>
    <row r="94" s="3" customFormat="1" ht="30" customHeight="1" spans="1:6">
      <c r="A94" s="40" t="s">
        <v>23</v>
      </c>
      <c r="B94" s="40" t="s">
        <v>328</v>
      </c>
      <c r="C94" s="40" t="s">
        <v>329</v>
      </c>
      <c r="D94" s="41" t="s">
        <v>26</v>
      </c>
      <c r="E94" s="9" t="s">
        <v>330</v>
      </c>
      <c r="F94" s="11" t="s">
        <v>14</v>
      </c>
    </row>
    <row r="95" s="3" customFormat="1" ht="30" customHeight="1" spans="1:6">
      <c r="A95" s="40" t="s">
        <v>331</v>
      </c>
      <c r="B95" s="40" t="s">
        <v>332</v>
      </c>
      <c r="C95" s="40" t="s">
        <v>333</v>
      </c>
      <c r="D95" s="41" t="s">
        <v>72</v>
      </c>
      <c r="E95" s="9" t="s">
        <v>334</v>
      </c>
      <c r="F95" s="11" t="s">
        <v>14</v>
      </c>
    </row>
    <row r="96" s="3" customFormat="1" ht="30" customHeight="1" spans="1:6">
      <c r="A96" s="40" t="s">
        <v>335</v>
      </c>
      <c r="B96" s="40" t="s">
        <v>336</v>
      </c>
      <c r="C96" s="40" t="s">
        <v>185</v>
      </c>
      <c r="D96" s="41" t="s">
        <v>12</v>
      </c>
      <c r="E96" s="9" t="s">
        <v>337</v>
      </c>
      <c r="F96" s="11" t="s">
        <v>14</v>
      </c>
    </row>
    <row r="97" s="3" customFormat="1" ht="30" customHeight="1" spans="1:6">
      <c r="A97" s="40" t="s">
        <v>338</v>
      </c>
      <c r="B97" s="40" t="s">
        <v>339</v>
      </c>
      <c r="C97" s="40" t="s">
        <v>340</v>
      </c>
      <c r="D97" s="41" t="s">
        <v>101</v>
      </c>
      <c r="E97" s="9" t="s">
        <v>341</v>
      </c>
      <c r="F97" s="11" t="s">
        <v>14</v>
      </c>
    </row>
    <row r="98" s="3" customFormat="1" ht="30" customHeight="1" spans="1:6">
      <c r="A98" s="40" t="s">
        <v>342</v>
      </c>
      <c r="B98" s="40" t="s">
        <v>343</v>
      </c>
      <c r="C98" s="40" t="s">
        <v>344</v>
      </c>
      <c r="D98" s="41" t="s">
        <v>31</v>
      </c>
      <c r="E98" s="9" t="s">
        <v>345</v>
      </c>
      <c r="F98" s="11" t="s">
        <v>14</v>
      </c>
    </row>
    <row r="99" s="3" customFormat="1" ht="30" customHeight="1" spans="1:6">
      <c r="A99" s="40" t="s">
        <v>81</v>
      </c>
      <c r="B99" s="40" t="s">
        <v>346</v>
      </c>
      <c r="C99" s="40" t="s">
        <v>347</v>
      </c>
      <c r="D99" s="41" t="s">
        <v>235</v>
      </c>
      <c r="E99" s="9" t="s">
        <v>143</v>
      </c>
      <c r="F99" s="11" t="s">
        <v>14</v>
      </c>
    </row>
    <row r="100" s="3" customFormat="1" ht="30" customHeight="1" spans="1:6">
      <c r="A100" s="40" t="s">
        <v>15</v>
      </c>
      <c r="B100" s="40" t="s">
        <v>348</v>
      </c>
      <c r="C100" s="40" t="s">
        <v>349</v>
      </c>
      <c r="D100" s="41" t="s">
        <v>12</v>
      </c>
      <c r="E100" s="9" t="s">
        <v>350</v>
      </c>
      <c r="F100" s="11" t="s">
        <v>14</v>
      </c>
    </row>
    <row r="101" s="3" customFormat="1" ht="30" customHeight="1" spans="1:6">
      <c r="A101" s="40" t="s">
        <v>351</v>
      </c>
      <c r="B101" s="40" t="s">
        <v>352</v>
      </c>
      <c r="C101" s="40" t="s">
        <v>353</v>
      </c>
      <c r="D101" s="41" t="s">
        <v>31</v>
      </c>
      <c r="E101" s="9" t="s">
        <v>354</v>
      </c>
      <c r="F101" s="11" t="s">
        <v>14</v>
      </c>
    </row>
    <row r="102" s="3" customFormat="1" ht="30" customHeight="1" spans="1:6">
      <c r="A102" s="40" t="s">
        <v>355</v>
      </c>
      <c r="B102" s="40" t="s">
        <v>356</v>
      </c>
      <c r="C102" s="40" t="s">
        <v>357</v>
      </c>
      <c r="D102" s="41" t="s">
        <v>12</v>
      </c>
      <c r="E102" s="9" t="s">
        <v>358</v>
      </c>
      <c r="F102" s="11" t="s">
        <v>14</v>
      </c>
    </row>
    <row r="103" s="3" customFormat="1" ht="30" customHeight="1" spans="1:6">
      <c r="A103" s="40" t="s">
        <v>359</v>
      </c>
      <c r="B103" s="40" t="s">
        <v>360</v>
      </c>
      <c r="C103" s="40" t="s">
        <v>361</v>
      </c>
      <c r="D103" s="41" t="s">
        <v>235</v>
      </c>
      <c r="E103" s="9" t="s">
        <v>362</v>
      </c>
      <c r="F103" s="11" t="s">
        <v>14</v>
      </c>
    </row>
    <row r="104" s="3" customFormat="1" ht="30" customHeight="1" spans="1:6">
      <c r="A104" s="40" t="s">
        <v>363</v>
      </c>
      <c r="B104" s="40" t="s">
        <v>364</v>
      </c>
      <c r="C104" s="40" t="s">
        <v>365</v>
      </c>
      <c r="D104" s="41" t="s">
        <v>12</v>
      </c>
      <c r="E104" s="9" t="s">
        <v>366</v>
      </c>
      <c r="F104" s="11" t="s">
        <v>14</v>
      </c>
    </row>
    <row r="105" s="3" customFormat="1" ht="30" customHeight="1" spans="1:6">
      <c r="A105" s="40" t="s">
        <v>367</v>
      </c>
      <c r="B105" s="40" t="s">
        <v>368</v>
      </c>
      <c r="C105" s="40" t="s">
        <v>369</v>
      </c>
      <c r="D105" s="41" t="s">
        <v>26</v>
      </c>
      <c r="E105" s="9" t="s">
        <v>370</v>
      </c>
      <c r="F105" s="11" t="s">
        <v>14</v>
      </c>
    </row>
    <row r="106" s="3" customFormat="1" ht="30" customHeight="1" spans="1:6">
      <c r="A106" s="40" t="s">
        <v>371</v>
      </c>
      <c r="B106" s="40" t="s">
        <v>372</v>
      </c>
      <c r="C106" s="40" t="s">
        <v>373</v>
      </c>
      <c r="D106" s="41" t="s">
        <v>47</v>
      </c>
      <c r="E106" s="9" t="s">
        <v>143</v>
      </c>
      <c r="F106" s="11" t="s">
        <v>14</v>
      </c>
    </row>
    <row r="107" s="3" customFormat="1" ht="30" customHeight="1" spans="1:6">
      <c r="A107" s="40" t="s">
        <v>374</v>
      </c>
      <c r="B107" s="40" t="s">
        <v>375</v>
      </c>
      <c r="C107" s="40" t="s">
        <v>376</v>
      </c>
      <c r="D107" s="41" t="s">
        <v>26</v>
      </c>
      <c r="E107" s="9" t="s">
        <v>377</v>
      </c>
      <c r="F107" s="11" t="s">
        <v>14</v>
      </c>
    </row>
    <row r="108" s="3" customFormat="1" ht="30" customHeight="1" spans="1:6">
      <c r="A108" s="40" t="s">
        <v>378</v>
      </c>
      <c r="B108" s="40" t="s">
        <v>379</v>
      </c>
      <c r="C108" s="40" t="s">
        <v>380</v>
      </c>
      <c r="D108" s="41" t="s">
        <v>101</v>
      </c>
      <c r="E108" s="9" t="s">
        <v>381</v>
      </c>
      <c r="F108" s="11" t="s">
        <v>14</v>
      </c>
    </row>
    <row r="109" s="3" customFormat="1" ht="30" customHeight="1" spans="1:6">
      <c r="A109" s="40" t="s">
        <v>74</v>
      </c>
      <c r="B109" s="40" t="s">
        <v>382</v>
      </c>
      <c r="C109" s="40" t="s">
        <v>383</v>
      </c>
      <c r="D109" s="41" t="s">
        <v>190</v>
      </c>
      <c r="E109" s="9" t="s">
        <v>384</v>
      </c>
      <c r="F109" s="11" t="s">
        <v>14</v>
      </c>
    </row>
    <row r="110" s="3" customFormat="1" ht="30" customHeight="1" spans="1:6">
      <c r="A110" s="40" t="s">
        <v>355</v>
      </c>
      <c r="B110" s="40" t="s">
        <v>385</v>
      </c>
      <c r="C110" s="40" t="s">
        <v>100</v>
      </c>
      <c r="D110" s="41" t="s">
        <v>101</v>
      </c>
      <c r="E110" s="9" t="s">
        <v>386</v>
      </c>
      <c r="F110" s="11" t="s">
        <v>14</v>
      </c>
    </row>
    <row r="111" s="3" customFormat="1" ht="30" customHeight="1" spans="1:6">
      <c r="A111" s="40" t="s">
        <v>387</v>
      </c>
      <c r="B111" s="40" t="s">
        <v>388</v>
      </c>
      <c r="C111" s="40" t="s">
        <v>389</v>
      </c>
      <c r="D111" s="41" t="s">
        <v>101</v>
      </c>
      <c r="E111" s="9" t="s">
        <v>390</v>
      </c>
      <c r="F111" s="11" t="s">
        <v>14</v>
      </c>
    </row>
    <row r="112" s="3" customFormat="1" ht="30" customHeight="1" spans="1:6">
      <c r="A112" s="40" t="s">
        <v>53</v>
      </c>
      <c r="B112" s="40" t="s">
        <v>391</v>
      </c>
      <c r="C112" s="40" t="s">
        <v>392</v>
      </c>
      <c r="D112" s="41" t="s">
        <v>26</v>
      </c>
      <c r="E112" s="9" t="s">
        <v>393</v>
      </c>
      <c r="F112" s="11" t="s">
        <v>14</v>
      </c>
    </row>
    <row r="113" s="3" customFormat="1" ht="30" customHeight="1" spans="1:6">
      <c r="A113" s="40" t="s">
        <v>74</v>
      </c>
      <c r="B113" s="40" t="s">
        <v>394</v>
      </c>
      <c r="C113" s="40" t="s">
        <v>395</v>
      </c>
      <c r="D113" s="41" t="s">
        <v>12</v>
      </c>
      <c r="E113" s="9" t="s">
        <v>97</v>
      </c>
      <c r="F113" s="11" t="s">
        <v>14</v>
      </c>
    </row>
    <row r="114" s="3" customFormat="1" ht="30" customHeight="1" spans="1:6">
      <c r="A114" s="40" t="s">
        <v>15</v>
      </c>
      <c r="B114" s="40" t="s">
        <v>396</v>
      </c>
      <c r="C114" s="40" t="s">
        <v>397</v>
      </c>
      <c r="D114" s="41" t="s">
        <v>101</v>
      </c>
      <c r="E114" s="9" t="s">
        <v>398</v>
      </c>
      <c r="F114" s="11" t="s">
        <v>14</v>
      </c>
    </row>
    <row r="115" s="3" customFormat="1" ht="30" customHeight="1" spans="1:6">
      <c r="A115" s="40" t="s">
        <v>399</v>
      </c>
      <c r="B115" s="40" t="s">
        <v>400</v>
      </c>
      <c r="C115" s="40" t="s">
        <v>401</v>
      </c>
      <c r="D115" s="41" t="s">
        <v>402</v>
      </c>
      <c r="E115" s="9" t="s">
        <v>403</v>
      </c>
      <c r="F115" s="11" t="s">
        <v>14</v>
      </c>
    </row>
    <row r="116" s="3" customFormat="1" ht="30" customHeight="1" spans="1:6">
      <c r="A116" s="40" t="s">
        <v>53</v>
      </c>
      <c r="B116" s="40" t="s">
        <v>404</v>
      </c>
      <c r="C116" s="40" t="s">
        <v>405</v>
      </c>
      <c r="D116" s="41" t="s">
        <v>138</v>
      </c>
      <c r="E116" s="9" t="s">
        <v>406</v>
      </c>
      <c r="F116" s="11" t="s">
        <v>14</v>
      </c>
    </row>
    <row r="117" s="3" customFormat="1" ht="30" customHeight="1" spans="1:6">
      <c r="A117" s="40" t="s">
        <v>407</v>
      </c>
      <c r="B117" s="40" t="s">
        <v>408</v>
      </c>
      <c r="C117" s="40" t="s">
        <v>409</v>
      </c>
      <c r="D117" s="41" t="s">
        <v>12</v>
      </c>
      <c r="E117" s="9" t="s">
        <v>97</v>
      </c>
      <c r="F117" s="11" t="s">
        <v>14</v>
      </c>
    </row>
    <row r="118" s="3" customFormat="1" ht="30" customHeight="1" spans="1:6">
      <c r="A118" s="40" t="s">
        <v>410</v>
      </c>
      <c r="B118" s="40" t="s">
        <v>346</v>
      </c>
      <c r="C118" s="40" t="s">
        <v>411</v>
      </c>
      <c r="D118" s="41" t="s">
        <v>72</v>
      </c>
      <c r="E118" s="9" t="s">
        <v>143</v>
      </c>
      <c r="F118" s="11" t="s">
        <v>14</v>
      </c>
    </row>
    <row r="119" s="3" customFormat="1" ht="30" customHeight="1" spans="1:6">
      <c r="A119" s="40" t="s">
        <v>412</v>
      </c>
      <c r="B119" s="40" t="s">
        <v>413</v>
      </c>
      <c r="C119" s="40" t="s">
        <v>414</v>
      </c>
      <c r="D119" s="41" t="s">
        <v>415</v>
      </c>
      <c r="E119" s="9" t="s">
        <v>143</v>
      </c>
      <c r="F119" s="11" t="s">
        <v>14</v>
      </c>
    </row>
    <row r="120" s="3" customFormat="1" ht="30" customHeight="1" spans="1:6">
      <c r="A120" s="40" t="s">
        <v>416</v>
      </c>
      <c r="B120" s="40" t="s">
        <v>417</v>
      </c>
      <c r="C120" s="40" t="s">
        <v>418</v>
      </c>
      <c r="D120" s="41" t="s">
        <v>26</v>
      </c>
      <c r="E120" s="9" t="s">
        <v>143</v>
      </c>
      <c r="F120" s="11" t="s">
        <v>14</v>
      </c>
    </row>
    <row r="121" s="3" customFormat="1" ht="30" customHeight="1" spans="1:6">
      <c r="A121" s="40" t="s">
        <v>419</v>
      </c>
      <c r="B121" s="40" t="s">
        <v>420</v>
      </c>
      <c r="C121" s="40" t="s">
        <v>421</v>
      </c>
      <c r="D121" s="41" t="s">
        <v>190</v>
      </c>
      <c r="E121" s="9" t="s">
        <v>422</v>
      </c>
      <c r="F121" s="11" t="s">
        <v>14</v>
      </c>
    </row>
    <row r="122" s="3" customFormat="1" ht="30" customHeight="1" spans="1:6">
      <c r="A122" s="40" t="s">
        <v>355</v>
      </c>
      <c r="B122" s="40" t="s">
        <v>423</v>
      </c>
      <c r="C122" s="40" t="s">
        <v>424</v>
      </c>
      <c r="D122" s="41" t="s">
        <v>156</v>
      </c>
      <c r="E122" s="9" t="s">
        <v>425</v>
      </c>
      <c r="F122" s="11" t="s">
        <v>14</v>
      </c>
    </row>
    <row r="123" s="3" customFormat="1" ht="30" customHeight="1" spans="1:6">
      <c r="A123" s="40" t="s">
        <v>426</v>
      </c>
      <c r="B123" s="40" t="s">
        <v>427</v>
      </c>
      <c r="C123" s="40" t="s">
        <v>428</v>
      </c>
      <c r="D123" s="41" t="s">
        <v>51</v>
      </c>
      <c r="E123" s="9" t="s">
        <v>429</v>
      </c>
      <c r="F123" s="11" t="s">
        <v>14</v>
      </c>
    </row>
    <row r="124" s="3" customFormat="1" ht="30" customHeight="1" spans="1:6">
      <c r="A124" s="40" t="s">
        <v>430</v>
      </c>
      <c r="B124" s="40" t="s">
        <v>431</v>
      </c>
      <c r="C124" s="40" t="s">
        <v>39</v>
      </c>
      <c r="D124" s="41" t="s">
        <v>12</v>
      </c>
      <c r="E124" s="9" t="s">
        <v>40</v>
      </c>
      <c r="F124" s="11" t="s">
        <v>14</v>
      </c>
    </row>
    <row r="125" s="3" customFormat="1" ht="30" customHeight="1" spans="1:6">
      <c r="A125" s="40" t="s">
        <v>432</v>
      </c>
      <c r="B125" s="40" t="s">
        <v>433</v>
      </c>
      <c r="C125" s="40" t="s">
        <v>434</v>
      </c>
      <c r="D125" s="41" t="s">
        <v>101</v>
      </c>
      <c r="E125" s="9" t="s">
        <v>435</v>
      </c>
      <c r="F125" s="11" t="s">
        <v>14</v>
      </c>
    </row>
    <row r="126" s="3" customFormat="1" ht="30" customHeight="1" spans="1:6">
      <c r="A126" s="40" t="s">
        <v>436</v>
      </c>
      <c r="B126" s="40" t="s">
        <v>437</v>
      </c>
      <c r="C126" s="40" t="s">
        <v>438</v>
      </c>
      <c r="D126" s="41" t="s">
        <v>101</v>
      </c>
      <c r="E126" s="9" t="s">
        <v>439</v>
      </c>
      <c r="F126" s="11" t="s">
        <v>14</v>
      </c>
    </row>
    <row r="127" s="3" customFormat="1" ht="30" customHeight="1" spans="1:6">
      <c r="A127" s="40" t="s">
        <v>440</v>
      </c>
      <c r="B127" s="40" t="s">
        <v>441</v>
      </c>
      <c r="C127" s="40" t="s">
        <v>442</v>
      </c>
      <c r="D127" s="41" t="s">
        <v>129</v>
      </c>
      <c r="E127" s="9" t="s">
        <v>443</v>
      </c>
      <c r="F127" s="11" t="s">
        <v>14</v>
      </c>
    </row>
    <row r="128" s="3" customFormat="1" ht="30" customHeight="1" spans="1:6">
      <c r="A128" s="40" t="s">
        <v>444</v>
      </c>
      <c r="B128" s="40" t="s">
        <v>445</v>
      </c>
      <c r="C128" s="40" t="s">
        <v>446</v>
      </c>
      <c r="D128" s="41" t="s">
        <v>72</v>
      </c>
      <c r="E128" s="9" t="s">
        <v>447</v>
      </c>
      <c r="F128" s="11" t="s">
        <v>14</v>
      </c>
    </row>
    <row r="129" s="3" customFormat="1" ht="30" customHeight="1" spans="1:6">
      <c r="A129" s="40" t="s">
        <v>448</v>
      </c>
      <c r="B129" s="40" t="s">
        <v>449</v>
      </c>
      <c r="C129" s="40" t="s">
        <v>365</v>
      </c>
      <c r="D129" s="41" t="s">
        <v>12</v>
      </c>
      <c r="E129" s="9" t="s">
        <v>366</v>
      </c>
      <c r="F129" s="11" t="s">
        <v>14</v>
      </c>
    </row>
    <row r="130" s="3" customFormat="1" ht="30" customHeight="1" spans="1:6">
      <c r="A130" s="40" t="s">
        <v>450</v>
      </c>
      <c r="B130" s="40" t="s">
        <v>451</v>
      </c>
      <c r="C130" s="40" t="s">
        <v>452</v>
      </c>
      <c r="D130" s="41" t="s">
        <v>101</v>
      </c>
      <c r="E130" s="9" t="s">
        <v>453</v>
      </c>
      <c r="F130" s="11" t="s">
        <v>89</v>
      </c>
    </row>
    <row r="131" s="3" customFormat="1" ht="30" customHeight="1" spans="1:6">
      <c r="A131" s="40" t="s">
        <v>454</v>
      </c>
      <c r="B131" s="40" t="s">
        <v>455</v>
      </c>
      <c r="C131" s="40" t="s">
        <v>17</v>
      </c>
      <c r="D131" s="41" t="s">
        <v>12</v>
      </c>
      <c r="E131" s="9" t="s">
        <v>18</v>
      </c>
      <c r="F131" s="11" t="s">
        <v>89</v>
      </c>
    </row>
    <row r="132" s="3" customFormat="1" ht="30" customHeight="1" spans="1:6">
      <c r="A132" s="40" t="s">
        <v>456</v>
      </c>
      <c r="B132" s="40" t="s">
        <v>457</v>
      </c>
      <c r="C132" s="40" t="s">
        <v>418</v>
      </c>
      <c r="D132" s="41" t="s">
        <v>26</v>
      </c>
      <c r="E132" s="9" t="s">
        <v>458</v>
      </c>
      <c r="F132" s="11" t="s">
        <v>89</v>
      </c>
    </row>
    <row r="133" s="3" customFormat="1" ht="30" customHeight="1" spans="1:6">
      <c r="A133" s="40" t="s">
        <v>459</v>
      </c>
      <c r="B133" s="40" t="s">
        <v>460</v>
      </c>
      <c r="C133" s="40" t="s">
        <v>79</v>
      </c>
      <c r="D133" s="41" t="s">
        <v>12</v>
      </c>
      <c r="E133" s="9" t="s">
        <v>80</v>
      </c>
      <c r="F133" s="11" t="s">
        <v>89</v>
      </c>
    </row>
    <row r="134" s="3" customFormat="1" ht="30" customHeight="1" spans="1:6">
      <c r="A134" s="40" t="s">
        <v>461</v>
      </c>
      <c r="B134" s="40" t="s">
        <v>462</v>
      </c>
      <c r="C134" s="40" t="s">
        <v>35</v>
      </c>
      <c r="D134" s="41" t="s">
        <v>12</v>
      </c>
      <c r="E134" s="9" t="s">
        <v>463</v>
      </c>
      <c r="F134" s="11" t="s">
        <v>89</v>
      </c>
    </row>
    <row r="135" s="3" customFormat="1" ht="30" customHeight="1" spans="1:6">
      <c r="A135" s="40" t="s">
        <v>464</v>
      </c>
      <c r="B135" s="40" t="s">
        <v>465</v>
      </c>
      <c r="C135" s="40" t="s">
        <v>466</v>
      </c>
      <c r="D135" s="41" t="s">
        <v>31</v>
      </c>
      <c r="E135" s="9" t="s">
        <v>467</v>
      </c>
      <c r="F135" s="11" t="s">
        <v>89</v>
      </c>
    </row>
    <row r="136" s="3" customFormat="1" ht="30" customHeight="1" spans="1:6">
      <c r="A136" s="40" t="s">
        <v>468</v>
      </c>
      <c r="B136" s="40" t="s">
        <v>469</v>
      </c>
      <c r="C136" s="40" t="s">
        <v>470</v>
      </c>
      <c r="D136" s="41" t="s">
        <v>101</v>
      </c>
      <c r="E136" s="9" t="s">
        <v>471</v>
      </c>
      <c r="F136" s="11" t="s">
        <v>89</v>
      </c>
    </row>
    <row r="137" s="3" customFormat="1" ht="30" customHeight="1" spans="1:6">
      <c r="A137" s="40" t="s">
        <v>472</v>
      </c>
      <c r="B137" s="40" t="s">
        <v>473</v>
      </c>
      <c r="C137" s="40" t="s">
        <v>474</v>
      </c>
      <c r="D137" s="41" t="s">
        <v>12</v>
      </c>
      <c r="E137" s="9" t="s">
        <v>143</v>
      </c>
      <c r="F137" s="11" t="s">
        <v>89</v>
      </c>
    </row>
    <row r="138" s="3" customFormat="1" ht="30" customHeight="1" spans="1:6">
      <c r="A138" s="40" t="s">
        <v>475</v>
      </c>
      <c r="B138" s="40" t="s">
        <v>476</v>
      </c>
      <c r="C138" s="40" t="s">
        <v>477</v>
      </c>
      <c r="D138" s="41" t="s">
        <v>129</v>
      </c>
      <c r="E138" s="9" t="s">
        <v>478</v>
      </c>
      <c r="F138" s="11" t="s">
        <v>89</v>
      </c>
    </row>
    <row r="139" s="3" customFormat="1" ht="30" customHeight="1" spans="1:6">
      <c r="A139" s="40" t="s">
        <v>479</v>
      </c>
      <c r="B139" s="40" t="s">
        <v>480</v>
      </c>
      <c r="C139" s="40" t="s">
        <v>46</v>
      </c>
      <c r="D139" s="41" t="s">
        <v>47</v>
      </c>
      <c r="E139" s="9" t="s">
        <v>481</v>
      </c>
      <c r="F139" s="11" t="s">
        <v>89</v>
      </c>
    </row>
    <row r="140" s="3" customFormat="1" ht="30" customHeight="1" spans="1:6">
      <c r="A140" s="40" t="s">
        <v>482</v>
      </c>
      <c r="B140" s="40" t="s">
        <v>483</v>
      </c>
      <c r="C140" s="40" t="s">
        <v>424</v>
      </c>
      <c r="D140" s="41" t="s">
        <v>156</v>
      </c>
      <c r="E140" s="9" t="s">
        <v>484</v>
      </c>
      <c r="F140" s="11" t="s">
        <v>89</v>
      </c>
    </row>
    <row r="141" s="3" customFormat="1" ht="30" customHeight="1" spans="1:6">
      <c r="A141" s="40" t="s">
        <v>485</v>
      </c>
      <c r="B141" s="40" t="s">
        <v>170</v>
      </c>
      <c r="C141" s="40" t="s">
        <v>169</v>
      </c>
      <c r="D141" s="41" t="s">
        <v>129</v>
      </c>
      <c r="E141" s="9" t="s">
        <v>168</v>
      </c>
      <c r="F141" s="11" t="s">
        <v>89</v>
      </c>
    </row>
    <row r="142" s="3" customFormat="1" ht="30" customHeight="1" spans="1:6">
      <c r="A142" s="40" t="s">
        <v>486</v>
      </c>
      <c r="B142" s="40" t="s">
        <v>487</v>
      </c>
      <c r="C142" s="40" t="s">
        <v>488</v>
      </c>
      <c r="D142" s="41" t="s">
        <v>12</v>
      </c>
      <c r="E142" s="9" t="s">
        <v>143</v>
      </c>
      <c r="F142" s="11" t="s">
        <v>89</v>
      </c>
    </row>
    <row r="143" s="3" customFormat="1" ht="30" customHeight="1" spans="1:6">
      <c r="A143" s="40" t="s">
        <v>489</v>
      </c>
      <c r="B143" s="40" t="s">
        <v>490</v>
      </c>
      <c r="C143" s="40" t="s">
        <v>491</v>
      </c>
      <c r="D143" s="41" t="s">
        <v>101</v>
      </c>
      <c r="E143" s="9" t="s">
        <v>492</v>
      </c>
      <c r="F143" s="11" t="s">
        <v>89</v>
      </c>
    </row>
    <row r="144" s="3" customFormat="1" ht="30" customHeight="1" spans="1:6">
      <c r="A144" s="40" t="s">
        <v>493</v>
      </c>
      <c r="B144" s="40" t="s">
        <v>494</v>
      </c>
      <c r="C144" s="40" t="s">
        <v>193</v>
      </c>
      <c r="D144" s="41" t="s">
        <v>31</v>
      </c>
      <c r="E144" s="9" t="s">
        <v>495</v>
      </c>
      <c r="F144" s="11" t="s">
        <v>89</v>
      </c>
    </row>
    <row r="145" s="3" customFormat="1" ht="30" customHeight="1" spans="1:6">
      <c r="A145" s="40" t="s">
        <v>496</v>
      </c>
      <c r="B145" s="40" t="s">
        <v>497</v>
      </c>
      <c r="C145" s="40" t="s">
        <v>498</v>
      </c>
      <c r="D145" s="41" t="s">
        <v>31</v>
      </c>
      <c r="E145" s="9" t="s">
        <v>499</v>
      </c>
      <c r="F145" s="11" t="s">
        <v>89</v>
      </c>
    </row>
    <row r="146" s="3" customFormat="1" ht="30" customHeight="1" spans="1:6">
      <c r="A146" s="40" t="s">
        <v>500</v>
      </c>
      <c r="B146" s="40" t="s">
        <v>501</v>
      </c>
      <c r="C146" s="40" t="s">
        <v>502</v>
      </c>
      <c r="D146" s="41" t="s">
        <v>12</v>
      </c>
      <c r="E146" s="9" t="s">
        <v>503</v>
      </c>
      <c r="F146" s="11" t="s">
        <v>89</v>
      </c>
    </row>
    <row r="147" s="3" customFormat="1" ht="30" customHeight="1" spans="1:6">
      <c r="A147" s="40" t="s">
        <v>504</v>
      </c>
      <c r="B147" s="40" t="s">
        <v>505</v>
      </c>
      <c r="C147" s="40" t="s">
        <v>506</v>
      </c>
      <c r="D147" s="41" t="s">
        <v>31</v>
      </c>
      <c r="E147" s="9" t="s">
        <v>507</v>
      </c>
      <c r="F147" s="11" t="s">
        <v>89</v>
      </c>
    </row>
    <row r="148" s="3" customFormat="1" ht="30" customHeight="1" spans="1:6">
      <c r="A148" s="40" t="s">
        <v>508</v>
      </c>
      <c r="B148" s="40" t="s">
        <v>509</v>
      </c>
      <c r="C148" s="40" t="s">
        <v>333</v>
      </c>
      <c r="D148" s="41" t="s">
        <v>72</v>
      </c>
      <c r="E148" s="9" t="s">
        <v>143</v>
      </c>
      <c r="F148" s="11" t="s">
        <v>89</v>
      </c>
    </row>
    <row r="149" s="3" customFormat="1" ht="30" customHeight="1" spans="1:6">
      <c r="A149" s="40" t="s">
        <v>510</v>
      </c>
      <c r="B149" s="40" t="s">
        <v>511</v>
      </c>
      <c r="C149" s="40" t="s">
        <v>512</v>
      </c>
      <c r="D149" s="41" t="s">
        <v>31</v>
      </c>
      <c r="E149" s="9" t="s">
        <v>513</v>
      </c>
      <c r="F149" s="11" t="s">
        <v>89</v>
      </c>
    </row>
    <row r="150" s="28" customFormat="1" ht="30" customHeight="1" spans="1:6">
      <c r="A150" s="6" t="s">
        <v>514</v>
      </c>
      <c r="B150" s="6"/>
      <c r="C150" s="6"/>
      <c r="D150" s="6"/>
      <c r="E150" s="6"/>
      <c r="F150" s="6"/>
    </row>
    <row r="151" s="1" customFormat="1" ht="30" customHeight="1" spans="1:6">
      <c r="A151" s="24" t="s">
        <v>3</v>
      </c>
      <c r="B151" s="24" t="s">
        <v>4</v>
      </c>
      <c r="C151" s="25" t="s">
        <v>5</v>
      </c>
      <c r="D151" s="25" t="s">
        <v>6</v>
      </c>
      <c r="E151" s="25" t="s">
        <v>7</v>
      </c>
      <c r="F151" s="25" t="s">
        <v>8</v>
      </c>
    </row>
    <row r="152" s="3" customFormat="1" ht="30" customHeight="1" spans="1:6">
      <c r="A152" s="40" t="s">
        <v>515</v>
      </c>
      <c r="B152" s="40" t="s">
        <v>516</v>
      </c>
      <c r="C152" s="40" t="s">
        <v>517</v>
      </c>
      <c r="D152" s="41" t="s">
        <v>26</v>
      </c>
      <c r="E152" s="9" t="s">
        <v>518</v>
      </c>
      <c r="F152" s="11" t="s">
        <v>14</v>
      </c>
    </row>
    <row r="153" s="3" customFormat="1" ht="30" customHeight="1" spans="1:6">
      <c r="A153" s="40" t="s">
        <v>74</v>
      </c>
      <c r="B153" s="40" t="s">
        <v>519</v>
      </c>
      <c r="C153" s="40" t="s">
        <v>520</v>
      </c>
      <c r="D153" s="41" t="s">
        <v>12</v>
      </c>
      <c r="E153" s="9" t="s">
        <v>143</v>
      </c>
      <c r="F153" s="11" t="s">
        <v>14</v>
      </c>
    </row>
    <row r="154" s="3" customFormat="1" ht="30" customHeight="1" spans="1:6">
      <c r="A154" s="40" t="s">
        <v>331</v>
      </c>
      <c r="B154" s="40" t="s">
        <v>521</v>
      </c>
      <c r="C154" s="40" t="s">
        <v>512</v>
      </c>
      <c r="D154" s="41" t="s">
        <v>31</v>
      </c>
      <c r="E154" s="9" t="s">
        <v>522</v>
      </c>
      <c r="F154" s="11" t="s">
        <v>14</v>
      </c>
    </row>
    <row r="155" s="3" customFormat="1" ht="30" customHeight="1" spans="1:6">
      <c r="A155" s="40" t="s">
        <v>23</v>
      </c>
      <c r="B155" s="40" t="s">
        <v>523</v>
      </c>
      <c r="C155" s="40" t="s">
        <v>128</v>
      </c>
      <c r="D155" s="41" t="s">
        <v>129</v>
      </c>
      <c r="E155" s="9" t="s">
        <v>524</v>
      </c>
      <c r="F155" s="11" t="s">
        <v>14</v>
      </c>
    </row>
    <row r="156" s="3" customFormat="1" ht="30" customHeight="1" spans="1:6">
      <c r="A156" s="40" t="s">
        <v>525</v>
      </c>
      <c r="B156" s="40" t="s">
        <v>526</v>
      </c>
      <c r="C156" s="40" t="s">
        <v>527</v>
      </c>
      <c r="D156" s="41" t="s">
        <v>72</v>
      </c>
      <c r="E156" s="9" t="s">
        <v>528</v>
      </c>
      <c r="F156" s="11" t="s">
        <v>14</v>
      </c>
    </row>
    <row r="157" s="3" customFormat="1" ht="30" customHeight="1" spans="1:6">
      <c r="A157" s="40" t="s">
        <v>529</v>
      </c>
      <c r="B157" s="40" t="s">
        <v>530</v>
      </c>
      <c r="C157" s="40" t="s">
        <v>244</v>
      </c>
      <c r="D157" s="41" t="s">
        <v>240</v>
      </c>
      <c r="E157" s="9" t="s">
        <v>245</v>
      </c>
      <c r="F157" s="11" t="s">
        <v>14</v>
      </c>
    </row>
    <row r="158" s="3" customFormat="1" ht="30" customHeight="1" spans="1:6">
      <c r="A158" s="40" t="s">
        <v>531</v>
      </c>
      <c r="B158" s="40" t="s">
        <v>532</v>
      </c>
      <c r="C158" s="40" t="s">
        <v>533</v>
      </c>
      <c r="D158" s="41" t="s">
        <v>415</v>
      </c>
      <c r="E158" s="9" t="s">
        <v>534</v>
      </c>
      <c r="F158" s="11" t="s">
        <v>14</v>
      </c>
    </row>
    <row r="159" s="3" customFormat="1" ht="30" customHeight="1" spans="1:6">
      <c r="A159" s="40" t="s">
        <v>65</v>
      </c>
      <c r="B159" s="40" t="s">
        <v>535</v>
      </c>
      <c r="C159" s="40" t="s">
        <v>536</v>
      </c>
      <c r="D159" s="41" t="s">
        <v>129</v>
      </c>
      <c r="E159" s="9" t="s">
        <v>537</v>
      </c>
      <c r="F159" s="11" t="s">
        <v>14</v>
      </c>
    </row>
    <row r="160" s="3" customFormat="1" ht="30" customHeight="1" spans="1:6">
      <c r="A160" s="40" t="s">
        <v>538</v>
      </c>
      <c r="B160" s="40" t="s">
        <v>539</v>
      </c>
      <c r="C160" s="40" t="s">
        <v>540</v>
      </c>
      <c r="D160" s="41" t="s">
        <v>138</v>
      </c>
      <c r="E160" s="9" t="s">
        <v>541</v>
      </c>
      <c r="F160" s="11" t="s">
        <v>14</v>
      </c>
    </row>
    <row r="161" s="3" customFormat="1" ht="30" customHeight="1" spans="1:6">
      <c r="A161" s="40" t="s">
        <v>542</v>
      </c>
      <c r="B161" s="40" t="s">
        <v>543</v>
      </c>
      <c r="C161" s="40" t="s">
        <v>544</v>
      </c>
      <c r="D161" s="41" t="s">
        <v>240</v>
      </c>
      <c r="E161" s="9" t="s">
        <v>545</v>
      </c>
      <c r="F161" s="11" t="s">
        <v>14</v>
      </c>
    </row>
    <row r="162" s="3" customFormat="1" ht="30" customHeight="1" spans="1:6">
      <c r="A162" s="40" t="s">
        <v>546</v>
      </c>
      <c r="B162" s="40" t="s">
        <v>547</v>
      </c>
      <c r="C162" s="40" t="s">
        <v>548</v>
      </c>
      <c r="D162" s="41" t="s">
        <v>156</v>
      </c>
      <c r="E162" s="9" t="s">
        <v>143</v>
      </c>
      <c r="F162" s="11" t="s">
        <v>14</v>
      </c>
    </row>
    <row r="163" s="3" customFormat="1" ht="30" customHeight="1" spans="1:6">
      <c r="A163" s="40" t="s">
        <v>549</v>
      </c>
      <c r="B163" s="40" t="s">
        <v>550</v>
      </c>
      <c r="C163" s="40" t="s">
        <v>551</v>
      </c>
      <c r="D163" s="41" t="s">
        <v>240</v>
      </c>
      <c r="E163" s="9" t="s">
        <v>552</v>
      </c>
      <c r="F163" s="11" t="s">
        <v>14</v>
      </c>
    </row>
    <row r="164" s="3" customFormat="1" ht="30" customHeight="1" spans="1:6">
      <c r="A164" s="40" t="s">
        <v>28</v>
      </c>
      <c r="B164" s="40" t="s">
        <v>198</v>
      </c>
      <c r="C164" s="40" t="s">
        <v>145</v>
      </c>
      <c r="D164" s="41" t="s">
        <v>47</v>
      </c>
      <c r="E164" s="9" t="s">
        <v>143</v>
      </c>
      <c r="F164" s="11" t="s">
        <v>14</v>
      </c>
    </row>
    <row r="165" s="3" customFormat="1" ht="30" customHeight="1" spans="1:6">
      <c r="A165" s="40" t="s">
        <v>553</v>
      </c>
      <c r="B165" s="40" t="s">
        <v>554</v>
      </c>
      <c r="C165" s="40" t="s">
        <v>555</v>
      </c>
      <c r="D165" s="41" t="s">
        <v>72</v>
      </c>
      <c r="E165" s="9" t="s">
        <v>143</v>
      </c>
      <c r="F165" s="11" t="s">
        <v>14</v>
      </c>
    </row>
    <row r="166" s="3" customFormat="1" ht="30" customHeight="1" spans="1:6">
      <c r="A166" s="40" t="s">
        <v>371</v>
      </c>
      <c r="B166" s="40" t="s">
        <v>556</v>
      </c>
      <c r="C166" s="40" t="s">
        <v>557</v>
      </c>
      <c r="D166" s="41" t="s">
        <v>31</v>
      </c>
      <c r="E166" s="9" t="s">
        <v>558</v>
      </c>
      <c r="F166" s="11" t="s">
        <v>14</v>
      </c>
    </row>
    <row r="167" s="3" customFormat="1" ht="30" customHeight="1" spans="1:6">
      <c r="A167" s="40" t="s">
        <v>559</v>
      </c>
      <c r="B167" s="40" t="s">
        <v>560</v>
      </c>
      <c r="C167" s="40" t="s">
        <v>561</v>
      </c>
      <c r="D167" s="41" t="s">
        <v>31</v>
      </c>
      <c r="E167" s="9" t="s">
        <v>562</v>
      </c>
      <c r="F167" s="11" t="s">
        <v>14</v>
      </c>
    </row>
    <row r="168" s="3" customFormat="1" ht="30" customHeight="1" spans="1:6">
      <c r="A168" s="40" t="s">
        <v>563</v>
      </c>
      <c r="B168" s="40" t="s">
        <v>564</v>
      </c>
      <c r="C168" s="40" t="s">
        <v>565</v>
      </c>
      <c r="D168" s="41" t="s">
        <v>249</v>
      </c>
      <c r="E168" s="9" t="s">
        <v>566</v>
      </c>
      <c r="F168" s="11" t="s">
        <v>14</v>
      </c>
    </row>
    <row r="169" s="3" customFormat="1" ht="30" customHeight="1" spans="1:6">
      <c r="A169" s="40" t="s">
        <v>318</v>
      </c>
      <c r="B169" s="40" t="s">
        <v>567</v>
      </c>
      <c r="C169" s="40" t="s">
        <v>568</v>
      </c>
      <c r="D169" s="41" t="s">
        <v>26</v>
      </c>
      <c r="E169" s="9" t="s">
        <v>569</v>
      </c>
      <c r="F169" s="11" t="s">
        <v>14</v>
      </c>
    </row>
    <row r="170" s="3" customFormat="1" ht="30" customHeight="1" spans="1:6">
      <c r="A170" s="40" t="s">
        <v>570</v>
      </c>
      <c r="B170" s="40" t="s">
        <v>68</v>
      </c>
      <c r="C170" s="40" t="s">
        <v>571</v>
      </c>
      <c r="D170" s="41" t="s">
        <v>415</v>
      </c>
      <c r="E170" s="9" t="s">
        <v>572</v>
      </c>
      <c r="F170" s="11" t="s">
        <v>14</v>
      </c>
    </row>
    <row r="171" s="3" customFormat="1" ht="30" customHeight="1" spans="1:6">
      <c r="A171" s="40" t="s">
        <v>355</v>
      </c>
      <c r="B171" s="40" t="s">
        <v>573</v>
      </c>
      <c r="C171" s="40" t="s">
        <v>574</v>
      </c>
      <c r="D171" s="41" t="s">
        <v>51</v>
      </c>
      <c r="E171" s="9" t="s">
        <v>575</v>
      </c>
      <c r="F171" s="11" t="s">
        <v>14</v>
      </c>
    </row>
    <row r="172" s="3" customFormat="1" ht="30" customHeight="1" spans="1:6">
      <c r="A172" s="40" t="s">
        <v>331</v>
      </c>
      <c r="B172" s="40" t="s">
        <v>576</v>
      </c>
      <c r="C172" s="40" t="s">
        <v>577</v>
      </c>
      <c r="D172" s="41" t="s">
        <v>249</v>
      </c>
      <c r="E172" s="9" t="s">
        <v>143</v>
      </c>
      <c r="F172" s="11" t="s">
        <v>14</v>
      </c>
    </row>
    <row r="173" s="3" customFormat="1" ht="30" customHeight="1" spans="1:6">
      <c r="A173" s="40" t="s">
        <v>578</v>
      </c>
      <c r="B173" s="40" t="s">
        <v>579</v>
      </c>
      <c r="C173" s="40" t="s">
        <v>466</v>
      </c>
      <c r="D173" s="41" t="s">
        <v>31</v>
      </c>
      <c r="E173" s="9" t="s">
        <v>580</v>
      </c>
      <c r="F173" s="11" t="s">
        <v>14</v>
      </c>
    </row>
    <row r="174" s="3" customFormat="1" ht="30" customHeight="1" spans="1:6">
      <c r="A174" s="40" t="s">
        <v>581</v>
      </c>
      <c r="B174" s="40" t="s">
        <v>582</v>
      </c>
      <c r="C174" s="40" t="s">
        <v>583</v>
      </c>
      <c r="D174" s="41" t="s">
        <v>72</v>
      </c>
      <c r="E174" s="9" t="s">
        <v>584</v>
      </c>
      <c r="F174" s="11" t="s">
        <v>14</v>
      </c>
    </row>
    <row r="175" s="3" customFormat="1" ht="30" customHeight="1" spans="1:6">
      <c r="A175" s="40" t="s">
        <v>585</v>
      </c>
      <c r="B175" s="40" t="s">
        <v>586</v>
      </c>
      <c r="C175" s="40" t="s">
        <v>587</v>
      </c>
      <c r="D175" s="41" t="s">
        <v>190</v>
      </c>
      <c r="E175" s="9" t="s">
        <v>588</v>
      </c>
      <c r="F175" s="11" t="s">
        <v>14</v>
      </c>
    </row>
    <row r="176" s="3" customFormat="1" ht="30" customHeight="1" spans="1:6">
      <c r="A176" s="40" t="s">
        <v>355</v>
      </c>
      <c r="B176" s="40" t="s">
        <v>589</v>
      </c>
      <c r="C176" s="40" t="s">
        <v>590</v>
      </c>
      <c r="D176" s="41" t="s">
        <v>190</v>
      </c>
      <c r="E176" s="9" t="s">
        <v>591</v>
      </c>
      <c r="F176" s="11" t="s">
        <v>14</v>
      </c>
    </row>
    <row r="177" s="3" customFormat="1" ht="30" customHeight="1" spans="1:6">
      <c r="A177" s="40" t="s">
        <v>592</v>
      </c>
      <c r="B177" s="40" t="s">
        <v>593</v>
      </c>
      <c r="C177" s="40" t="s">
        <v>594</v>
      </c>
      <c r="D177" s="41" t="s">
        <v>235</v>
      </c>
      <c r="E177" s="9" t="s">
        <v>595</v>
      </c>
      <c r="F177" s="11" t="s">
        <v>14</v>
      </c>
    </row>
    <row r="178" s="3" customFormat="1" ht="30" customHeight="1" spans="1:6">
      <c r="A178" s="40" t="s">
        <v>174</v>
      </c>
      <c r="B178" s="40" t="s">
        <v>596</v>
      </c>
      <c r="C178" s="40" t="s">
        <v>597</v>
      </c>
      <c r="D178" s="41" t="s">
        <v>26</v>
      </c>
      <c r="E178" s="9" t="s">
        <v>598</v>
      </c>
      <c r="F178" s="11" t="s">
        <v>14</v>
      </c>
    </row>
    <row r="179" s="3" customFormat="1" ht="30" customHeight="1" spans="1:6">
      <c r="A179" s="40" t="s">
        <v>529</v>
      </c>
      <c r="B179" s="40" t="s">
        <v>599</v>
      </c>
      <c r="C179" s="40" t="s">
        <v>600</v>
      </c>
      <c r="D179" s="41" t="s">
        <v>402</v>
      </c>
      <c r="E179" s="9" t="s">
        <v>601</v>
      </c>
      <c r="F179" s="11" t="s">
        <v>14</v>
      </c>
    </row>
    <row r="180" s="3" customFormat="1" ht="30" customHeight="1" spans="1:6">
      <c r="A180" s="40" t="s">
        <v>432</v>
      </c>
      <c r="B180" s="40" t="s">
        <v>602</v>
      </c>
      <c r="C180" s="40" t="s">
        <v>603</v>
      </c>
      <c r="D180" s="41" t="s">
        <v>31</v>
      </c>
      <c r="E180" s="9" t="s">
        <v>32</v>
      </c>
      <c r="F180" s="11" t="s">
        <v>14</v>
      </c>
    </row>
    <row r="181" s="3" customFormat="1" ht="30" customHeight="1" spans="1:6">
      <c r="A181" s="40" t="s">
        <v>131</v>
      </c>
      <c r="B181" s="40" t="s">
        <v>604</v>
      </c>
      <c r="C181" s="40" t="s">
        <v>605</v>
      </c>
      <c r="D181" s="41" t="s">
        <v>12</v>
      </c>
      <c r="E181" s="9" t="s">
        <v>606</v>
      </c>
      <c r="F181" s="11" t="s">
        <v>14</v>
      </c>
    </row>
    <row r="182" s="3" customFormat="1" ht="30" customHeight="1" spans="1:6">
      <c r="A182" s="40" t="s">
        <v>607</v>
      </c>
      <c r="B182" s="40" t="s">
        <v>608</v>
      </c>
      <c r="C182" s="40" t="s">
        <v>169</v>
      </c>
      <c r="D182" s="41" t="s">
        <v>129</v>
      </c>
      <c r="E182" s="9" t="s">
        <v>168</v>
      </c>
      <c r="F182" s="11" t="s">
        <v>14</v>
      </c>
    </row>
    <row r="183" s="3" customFormat="1" ht="30" customHeight="1" spans="1:6">
      <c r="A183" s="40" t="s">
        <v>609</v>
      </c>
      <c r="B183" s="40" t="s">
        <v>610</v>
      </c>
      <c r="C183" s="40" t="s">
        <v>611</v>
      </c>
      <c r="D183" s="41" t="s">
        <v>249</v>
      </c>
      <c r="E183" s="9" t="s">
        <v>612</v>
      </c>
      <c r="F183" s="11" t="s">
        <v>14</v>
      </c>
    </row>
    <row r="184" s="3" customFormat="1" ht="30" customHeight="1" spans="1:6">
      <c r="A184" s="40" t="s">
        <v>613</v>
      </c>
      <c r="B184" s="40" t="s">
        <v>614</v>
      </c>
      <c r="C184" s="40" t="s">
        <v>615</v>
      </c>
      <c r="D184" s="41" t="s">
        <v>51</v>
      </c>
      <c r="E184" s="9" t="s">
        <v>143</v>
      </c>
      <c r="F184" s="11" t="s">
        <v>14</v>
      </c>
    </row>
    <row r="185" s="3" customFormat="1" ht="30" customHeight="1" spans="1:6">
      <c r="A185" s="40" t="s">
        <v>616</v>
      </c>
      <c r="B185" s="40" t="s">
        <v>32</v>
      </c>
      <c r="C185" s="40" t="s">
        <v>617</v>
      </c>
      <c r="D185" s="41" t="s">
        <v>31</v>
      </c>
      <c r="E185" s="9" t="s">
        <v>618</v>
      </c>
      <c r="F185" s="11" t="s">
        <v>14</v>
      </c>
    </row>
    <row r="186" s="3" customFormat="1" ht="30" customHeight="1" spans="1:6">
      <c r="A186" s="40" t="s">
        <v>619</v>
      </c>
      <c r="B186" s="40" t="s">
        <v>620</v>
      </c>
      <c r="C186" s="40" t="s">
        <v>100</v>
      </c>
      <c r="D186" s="41" t="s">
        <v>101</v>
      </c>
      <c r="E186" s="9" t="s">
        <v>621</v>
      </c>
      <c r="F186" s="11" t="s">
        <v>14</v>
      </c>
    </row>
    <row r="187" s="3" customFormat="1" ht="30" customHeight="1" spans="1:6">
      <c r="A187" s="40" t="s">
        <v>622</v>
      </c>
      <c r="B187" s="40" t="s">
        <v>623</v>
      </c>
      <c r="C187" s="40" t="s">
        <v>624</v>
      </c>
      <c r="D187" s="41" t="s">
        <v>156</v>
      </c>
      <c r="E187" s="9" t="s">
        <v>625</v>
      </c>
      <c r="F187" s="11" t="s">
        <v>14</v>
      </c>
    </row>
    <row r="188" s="3" customFormat="1" ht="30" customHeight="1" spans="1:6">
      <c r="A188" s="40" t="s">
        <v>60</v>
      </c>
      <c r="B188" s="40" t="s">
        <v>626</v>
      </c>
      <c r="C188" s="40" t="s">
        <v>627</v>
      </c>
      <c r="D188" s="41" t="s">
        <v>249</v>
      </c>
      <c r="E188" s="9" t="s">
        <v>628</v>
      </c>
      <c r="F188" s="11" t="s">
        <v>14</v>
      </c>
    </row>
    <row r="189" s="3" customFormat="1" ht="30" customHeight="1" spans="1:6">
      <c r="A189" s="40" t="s">
        <v>629</v>
      </c>
      <c r="B189" s="40" t="s">
        <v>630</v>
      </c>
      <c r="C189" s="40" t="s">
        <v>631</v>
      </c>
      <c r="D189" s="41" t="s">
        <v>249</v>
      </c>
      <c r="E189" s="9" t="s">
        <v>632</v>
      </c>
      <c r="F189" s="11" t="s">
        <v>14</v>
      </c>
    </row>
    <row r="190" s="3" customFormat="1" ht="30" customHeight="1" spans="1:6">
      <c r="A190" s="40" t="s">
        <v>378</v>
      </c>
      <c r="B190" s="40" t="s">
        <v>633</v>
      </c>
      <c r="C190" s="40" t="s">
        <v>634</v>
      </c>
      <c r="D190" s="41" t="s">
        <v>235</v>
      </c>
      <c r="E190" s="9" t="s">
        <v>635</v>
      </c>
      <c r="F190" s="11" t="s">
        <v>14</v>
      </c>
    </row>
    <row r="191" s="3" customFormat="1" ht="30" customHeight="1" spans="1:6">
      <c r="A191" s="40" t="s">
        <v>355</v>
      </c>
      <c r="B191" s="40" t="s">
        <v>636</v>
      </c>
      <c r="C191" s="40" t="s">
        <v>452</v>
      </c>
      <c r="D191" s="41" t="s">
        <v>101</v>
      </c>
      <c r="E191" s="9" t="s">
        <v>637</v>
      </c>
      <c r="F191" s="11" t="s">
        <v>14</v>
      </c>
    </row>
    <row r="192" s="3" customFormat="1" ht="30" customHeight="1" spans="1:6">
      <c r="A192" s="40" t="s">
        <v>318</v>
      </c>
      <c r="B192" s="40" t="s">
        <v>638</v>
      </c>
      <c r="C192" s="40" t="s">
        <v>639</v>
      </c>
      <c r="D192" s="41" t="s">
        <v>51</v>
      </c>
      <c r="E192" s="9" t="s">
        <v>640</v>
      </c>
      <c r="F192" s="11" t="s">
        <v>14</v>
      </c>
    </row>
    <row r="193" s="3" customFormat="1" ht="30" customHeight="1" spans="1:6">
      <c r="A193" s="40" t="s">
        <v>641</v>
      </c>
      <c r="B193" s="40" t="s">
        <v>642</v>
      </c>
      <c r="C193" s="40" t="s">
        <v>643</v>
      </c>
      <c r="D193" s="41" t="s">
        <v>240</v>
      </c>
      <c r="E193" s="9" t="s">
        <v>644</v>
      </c>
      <c r="F193" s="11" t="s">
        <v>14</v>
      </c>
    </row>
    <row r="194" s="3" customFormat="1" ht="30" customHeight="1" spans="1:6">
      <c r="A194" s="40" t="s">
        <v>542</v>
      </c>
      <c r="B194" s="40" t="s">
        <v>645</v>
      </c>
      <c r="C194" s="40" t="s">
        <v>646</v>
      </c>
      <c r="D194" s="41" t="s">
        <v>31</v>
      </c>
      <c r="E194" s="9" t="s">
        <v>143</v>
      </c>
      <c r="F194" s="11" t="s">
        <v>14</v>
      </c>
    </row>
    <row r="195" s="3" customFormat="1" ht="30" customHeight="1" spans="1:6">
      <c r="A195" s="40" t="s">
        <v>81</v>
      </c>
      <c r="B195" s="40" t="s">
        <v>231</v>
      </c>
      <c r="C195" s="40" t="s">
        <v>145</v>
      </c>
      <c r="D195" s="41" t="s">
        <v>47</v>
      </c>
      <c r="E195" s="9" t="s">
        <v>647</v>
      </c>
      <c r="F195" s="11" t="s">
        <v>14</v>
      </c>
    </row>
    <row r="196" s="3" customFormat="1" ht="30" customHeight="1" spans="1:6">
      <c r="A196" s="40" t="s">
        <v>648</v>
      </c>
      <c r="B196" s="40" t="s">
        <v>649</v>
      </c>
      <c r="C196" s="40" t="s">
        <v>650</v>
      </c>
      <c r="D196" s="41" t="s">
        <v>235</v>
      </c>
      <c r="E196" s="9" t="s">
        <v>651</v>
      </c>
      <c r="F196" s="11" t="s">
        <v>14</v>
      </c>
    </row>
    <row r="197" s="3" customFormat="1" ht="30" customHeight="1" spans="1:6">
      <c r="A197" s="40" t="s">
        <v>652</v>
      </c>
      <c r="B197" s="40" t="s">
        <v>653</v>
      </c>
      <c r="C197" s="40" t="s">
        <v>148</v>
      </c>
      <c r="D197" s="41" t="s">
        <v>12</v>
      </c>
      <c r="E197" s="9" t="s">
        <v>143</v>
      </c>
      <c r="F197" s="11" t="s">
        <v>14</v>
      </c>
    </row>
    <row r="198" s="3" customFormat="1" ht="30" customHeight="1" spans="1:6">
      <c r="A198" s="40" t="s">
        <v>53</v>
      </c>
      <c r="B198" s="40" t="s">
        <v>654</v>
      </c>
      <c r="C198" s="40" t="s">
        <v>655</v>
      </c>
      <c r="D198" s="41" t="s">
        <v>31</v>
      </c>
      <c r="E198" s="9" t="s">
        <v>143</v>
      </c>
      <c r="F198" s="11" t="s">
        <v>14</v>
      </c>
    </row>
    <row r="199" s="3" customFormat="1" ht="30" customHeight="1" spans="1:6">
      <c r="A199" s="40" t="s">
        <v>161</v>
      </c>
      <c r="B199" s="40" t="s">
        <v>656</v>
      </c>
      <c r="C199" s="40" t="s">
        <v>657</v>
      </c>
      <c r="D199" s="41" t="s">
        <v>31</v>
      </c>
      <c r="E199" s="9" t="s">
        <v>658</v>
      </c>
      <c r="F199" s="11" t="s">
        <v>14</v>
      </c>
    </row>
    <row r="200" s="3" customFormat="1" ht="30" customHeight="1" spans="1:6">
      <c r="A200" s="40" t="s">
        <v>659</v>
      </c>
      <c r="B200" s="40" t="s">
        <v>660</v>
      </c>
      <c r="C200" s="40" t="s">
        <v>661</v>
      </c>
      <c r="D200" s="41" t="s">
        <v>31</v>
      </c>
      <c r="E200" s="9" t="s">
        <v>143</v>
      </c>
      <c r="F200" s="11" t="s">
        <v>14</v>
      </c>
    </row>
    <row r="201" s="3" customFormat="1" ht="30" customHeight="1" spans="1:6">
      <c r="A201" s="40" t="s">
        <v>662</v>
      </c>
      <c r="B201" s="40" t="s">
        <v>663</v>
      </c>
      <c r="C201" s="40" t="s">
        <v>664</v>
      </c>
      <c r="D201" s="41" t="s">
        <v>12</v>
      </c>
      <c r="E201" s="9" t="s">
        <v>143</v>
      </c>
      <c r="F201" s="11" t="s">
        <v>14</v>
      </c>
    </row>
    <row r="202" s="3" customFormat="1" ht="30" customHeight="1" spans="1:6">
      <c r="A202" s="40" t="s">
        <v>331</v>
      </c>
      <c r="B202" s="40" t="s">
        <v>665</v>
      </c>
      <c r="C202" s="40" t="s">
        <v>666</v>
      </c>
      <c r="D202" s="41" t="s">
        <v>235</v>
      </c>
      <c r="E202" s="9" t="s">
        <v>667</v>
      </c>
      <c r="F202" s="11" t="s">
        <v>14</v>
      </c>
    </row>
    <row r="203" s="3" customFormat="1" ht="30" customHeight="1" spans="1:6">
      <c r="A203" s="40" t="s">
        <v>371</v>
      </c>
      <c r="B203" s="40" t="s">
        <v>668</v>
      </c>
      <c r="C203" s="40" t="s">
        <v>669</v>
      </c>
      <c r="D203" s="41" t="s">
        <v>235</v>
      </c>
      <c r="E203" s="9" t="s">
        <v>670</v>
      </c>
      <c r="F203" s="11" t="s">
        <v>14</v>
      </c>
    </row>
    <row r="204" s="3" customFormat="1" ht="30" customHeight="1" spans="1:6">
      <c r="A204" s="40" t="s">
        <v>671</v>
      </c>
      <c r="B204" s="40" t="s">
        <v>672</v>
      </c>
      <c r="C204" s="40" t="s">
        <v>673</v>
      </c>
      <c r="D204" s="41" t="s">
        <v>240</v>
      </c>
      <c r="E204" s="9" t="s">
        <v>674</v>
      </c>
      <c r="F204" s="11" t="s">
        <v>14</v>
      </c>
    </row>
    <row r="205" s="3" customFormat="1" ht="30" customHeight="1" spans="1:6">
      <c r="A205" s="40" t="s">
        <v>542</v>
      </c>
      <c r="B205" s="40" t="s">
        <v>675</v>
      </c>
      <c r="C205" s="40" t="s">
        <v>676</v>
      </c>
      <c r="D205" s="41" t="s">
        <v>190</v>
      </c>
      <c r="E205" s="9" t="s">
        <v>677</v>
      </c>
      <c r="F205" s="11" t="s">
        <v>14</v>
      </c>
    </row>
    <row r="206" s="3" customFormat="1" ht="30" customHeight="1" spans="1:6">
      <c r="A206" s="40" t="s">
        <v>15</v>
      </c>
      <c r="B206" s="40" t="s">
        <v>678</v>
      </c>
      <c r="C206" s="40" t="s">
        <v>679</v>
      </c>
      <c r="D206" s="41" t="s">
        <v>240</v>
      </c>
      <c r="E206" s="9" t="s">
        <v>680</v>
      </c>
      <c r="F206" s="11" t="s">
        <v>14</v>
      </c>
    </row>
    <row r="207" s="3" customFormat="1" ht="30" customHeight="1" spans="1:6">
      <c r="A207" s="40" t="s">
        <v>371</v>
      </c>
      <c r="B207" s="40" t="s">
        <v>681</v>
      </c>
      <c r="C207" s="40" t="s">
        <v>682</v>
      </c>
      <c r="D207" s="41" t="s">
        <v>72</v>
      </c>
      <c r="E207" s="9" t="s">
        <v>683</v>
      </c>
      <c r="F207" s="11" t="s">
        <v>14</v>
      </c>
    </row>
    <row r="208" s="3" customFormat="1" ht="30" customHeight="1" spans="1:6">
      <c r="A208" s="40" t="s">
        <v>684</v>
      </c>
      <c r="B208" s="40" t="s">
        <v>685</v>
      </c>
      <c r="C208" s="40" t="s">
        <v>686</v>
      </c>
      <c r="D208" s="41" t="s">
        <v>240</v>
      </c>
      <c r="E208" s="9" t="s">
        <v>687</v>
      </c>
      <c r="F208" s="11" t="s">
        <v>14</v>
      </c>
    </row>
    <row r="209" s="3" customFormat="1" ht="30" customHeight="1" spans="1:6">
      <c r="A209" s="40" t="s">
        <v>688</v>
      </c>
      <c r="B209" s="40" t="s">
        <v>689</v>
      </c>
      <c r="C209" s="40" t="s">
        <v>690</v>
      </c>
      <c r="D209" s="41" t="s">
        <v>235</v>
      </c>
      <c r="E209" s="9" t="s">
        <v>691</v>
      </c>
      <c r="F209" s="11" t="s">
        <v>14</v>
      </c>
    </row>
    <row r="210" s="3" customFormat="1" ht="30" customHeight="1" spans="1:6">
      <c r="A210" s="40" t="s">
        <v>692</v>
      </c>
      <c r="B210" s="40" t="s">
        <v>693</v>
      </c>
      <c r="C210" s="40" t="s">
        <v>498</v>
      </c>
      <c r="D210" s="41" t="s">
        <v>31</v>
      </c>
      <c r="E210" s="9" t="s">
        <v>694</v>
      </c>
      <c r="F210" s="11" t="s">
        <v>14</v>
      </c>
    </row>
    <row r="211" s="3" customFormat="1" ht="30" customHeight="1" spans="1:6">
      <c r="A211" s="40" t="s">
        <v>15</v>
      </c>
      <c r="B211" s="40" t="s">
        <v>695</v>
      </c>
      <c r="C211" s="40" t="s">
        <v>696</v>
      </c>
      <c r="D211" s="41" t="s">
        <v>235</v>
      </c>
      <c r="E211" s="9" t="s">
        <v>697</v>
      </c>
      <c r="F211" s="11" t="s">
        <v>14</v>
      </c>
    </row>
    <row r="212" s="3" customFormat="1" ht="30" customHeight="1" spans="1:6">
      <c r="A212" s="40" t="s">
        <v>698</v>
      </c>
      <c r="B212" s="40" t="s">
        <v>699</v>
      </c>
      <c r="C212" s="40" t="s">
        <v>700</v>
      </c>
      <c r="D212" s="41" t="s">
        <v>26</v>
      </c>
      <c r="E212" s="9" t="s">
        <v>701</v>
      </c>
      <c r="F212" s="11" t="s">
        <v>14</v>
      </c>
    </row>
    <row r="213" s="3" customFormat="1" ht="30" customHeight="1" spans="1:6">
      <c r="A213" s="40" t="s">
        <v>367</v>
      </c>
      <c r="B213" s="40" t="s">
        <v>702</v>
      </c>
      <c r="C213" s="40" t="s">
        <v>703</v>
      </c>
      <c r="D213" s="41" t="s">
        <v>415</v>
      </c>
      <c r="E213" s="9" t="s">
        <v>704</v>
      </c>
      <c r="F213" s="11" t="s">
        <v>14</v>
      </c>
    </row>
    <row r="214" s="3" customFormat="1" ht="30" customHeight="1" spans="1:6">
      <c r="A214" s="40" t="s">
        <v>705</v>
      </c>
      <c r="B214" s="40" t="s">
        <v>706</v>
      </c>
      <c r="C214" s="40" t="s">
        <v>707</v>
      </c>
      <c r="D214" s="41" t="s">
        <v>402</v>
      </c>
      <c r="E214" s="9" t="s">
        <v>708</v>
      </c>
      <c r="F214" s="11" t="s">
        <v>89</v>
      </c>
    </row>
    <row r="215" s="3" customFormat="1" ht="30" customHeight="1" spans="1:6">
      <c r="A215" s="40" t="s">
        <v>709</v>
      </c>
      <c r="B215" s="40" t="s">
        <v>710</v>
      </c>
      <c r="C215" s="40" t="s">
        <v>711</v>
      </c>
      <c r="D215" s="41" t="s">
        <v>26</v>
      </c>
      <c r="E215" s="9" t="s">
        <v>712</v>
      </c>
      <c r="F215" s="11" t="s">
        <v>89</v>
      </c>
    </row>
    <row r="216" s="3" customFormat="1" ht="30" customHeight="1" spans="1:6">
      <c r="A216" s="40" t="s">
        <v>713</v>
      </c>
      <c r="B216" s="40" t="s">
        <v>714</v>
      </c>
      <c r="C216" s="40" t="s">
        <v>715</v>
      </c>
      <c r="D216" s="41" t="s">
        <v>31</v>
      </c>
      <c r="E216" s="9" t="s">
        <v>716</v>
      </c>
      <c r="F216" s="11" t="s">
        <v>89</v>
      </c>
    </row>
    <row r="217" s="3" customFormat="1" ht="30" customHeight="1" spans="1:6">
      <c r="A217" s="40" t="s">
        <v>717</v>
      </c>
      <c r="B217" s="40" t="s">
        <v>718</v>
      </c>
      <c r="C217" s="40" t="s">
        <v>719</v>
      </c>
      <c r="D217" s="41" t="s">
        <v>156</v>
      </c>
      <c r="E217" s="9" t="s">
        <v>720</v>
      </c>
      <c r="F217" s="11" t="s">
        <v>89</v>
      </c>
    </row>
    <row r="218" s="3" customFormat="1" ht="30" customHeight="1" spans="1:6">
      <c r="A218" s="40" t="s">
        <v>721</v>
      </c>
      <c r="B218" s="40" t="s">
        <v>722</v>
      </c>
      <c r="C218" s="40" t="s">
        <v>723</v>
      </c>
      <c r="D218" s="41" t="s">
        <v>101</v>
      </c>
      <c r="E218" s="9" t="s">
        <v>724</v>
      </c>
      <c r="F218" s="11" t="s">
        <v>89</v>
      </c>
    </row>
    <row r="219" s="3" customFormat="1" ht="30" customHeight="1" spans="1:6">
      <c r="A219" s="40" t="s">
        <v>725</v>
      </c>
      <c r="B219" s="40" t="s">
        <v>726</v>
      </c>
      <c r="C219" s="40" t="s">
        <v>727</v>
      </c>
      <c r="D219" s="41" t="s">
        <v>47</v>
      </c>
      <c r="E219" s="9" t="s">
        <v>728</v>
      </c>
      <c r="F219" s="11" t="s">
        <v>89</v>
      </c>
    </row>
    <row r="220" s="3" customFormat="1" ht="30" customHeight="1" spans="1:6">
      <c r="A220" s="40" t="s">
        <v>729</v>
      </c>
      <c r="B220" s="40" t="s">
        <v>687</v>
      </c>
      <c r="C220" s="40" t="s">
        <v>730</v>
      </c>
      <c r="D220" s="41" t="s">
        <v>415</v>
      </c>
      <c r="E220" s="9" t="s">
        <v>56</v>
      </c>
      <c r="F220" s="11" t="s">
        <v>89</v>
      </c>
    </row>
    <row r="221" s="3" customFormat="1" ht="30" customHeight="1" spans="1:6">
      <c r="A221" s="40" t="s">
        <v>731</v>
      </c>
      <c r="B221" s="40" t="s">
        <v>732</v>
      </c>
      <c r="C221" s="40" t="s">
        <v>733</v>
      </c>
      <c r="D221" s="41" t="s">
        <v>12</v>
      </c>
      <c r="E221" s="9" t="s">
        <v>734</v>
      </c>
      <c r="F221" s="11" t="s">
        <v>89</v>
      </c>
    </row>
    <row r="222" s="3" customFormat="1" ht="30" customHeight="1" spans="1:6">
      <c r="A222" s="40" t="s">
        <v>735</v>
      </c>
      <c r="B222" s="40" t="s">
        <v>736</v>
      </c>
      <c r="C222" s="40" t="s">
        <v>650</v>
      </c>
      <c r="D222" s="41" t="s">
        <v>235</v>
      </c>
      <c r="E222" s="9" t="s">
        <v>737</v>
      </c>
      <c r="F222" s="11" t="s">
        <v>89</v>
      </c>
    </row>
    <row r="223" s="3" customFormat="1" ht="30" customHeight="1" spans="1:6">
      <c r="A223" s="40" t="s">
        <v>738</v>
      </c>
      <c r="B223" s="40" t="s">
        <v>739</v>
      </c>
      <c r="C223" s="40" t="s">
        <v>740</v>
      </c>
      <c r="D223" s="41" t="s">
        <v>31</v>
      </c>
      <c r="E223" s="9" t="s">
        <v>143</v>
      </c>
      <c r="F223" s="11" t="s">
        <v>89</v>
      </c>
    </row>
    <row r="224" s="3" customFormat="1" ht="30" customHeight="1" spans="1:6">
      <c r="A224" s="40" t="s">
        <v>741</v>
      </c>
      <c r="B224" s="40" t="s">
        <v>742</v>
      </c>
      <c r="C224" s="40" t="s">
        <v>743</v>
      </c>
      <c r="D224" s="41" t="s">
        <v>31</v>
      </c>
      <c r="E224" s="9" t="s">
        <v>744</v>
      </c>
      <c r="F224" s="11" t="s">
        <v>89</v>
      </c>
    </row>
    <row r="225" s="3" customFormat="1" ht="30" customHeight="1" spans="1:6">
      <c r="A225" s="40" t="s">
        <v>745</v>
      </c>
      <c r="B225" s="40" t="s">
        <v>746</v>
      </c>
      <c r="C225" s="40" t="s">
        <v>747</v>
      </c>
      <c r="D225" s="41" t="s">
        <v>31</v>
      </c>
      <c r="E225" s="9" t="s">
        <v>748</v>
      </c>
      <c r="F225" s="11" t="s">
        <v>89</v>
      </c>
    </row>
    <row r="226" s="3" customFormat="1" ht="30" customHeight="1" spans="1:6">
      <c r="A226" s="40" t="s">
        <v>749</v>
      </c>
      <c r="B226" s="40" t="s">
        <v>750</v>
      </c>
      <c r="C226" s="40" t="s">
        <v>301</v>
      </c>
      <c r="D226" s="41" t="s">
        <v>12</v>
      </c>
      <c r="E226" s="9" t="s">
        <v>751</v>
      </c>
      <c r="F226" s="11" t="s">
        <v>89</v>
      </c>
    </row>
    <row r="227" s="3" customFormat="1" ht="30" customHeight="1" spans="1:6">
      <c r="A227" s="40" t="s">
        <v>752</v>
      </c>
      <c r="B227" s="40" t="s">
        <v>753</v>
      </c>
      <c r="C227" s="40" t="s">
        <v>754</v>
      </c>
      <c r="D227" s="41" t="s">
        <v>26</v>
      </c>
      <c r="E227" s="9" t="s">
        <v>755</v>
      </c>
      <c r="F227" s="11" t="s">
        <v>89</v>
      </c>
    </row>
    <row r="228" s="3" customFormat="1" ht="30" customHeight="1" spans="1:6">
      <c r="A228" s="40" t="s">
        <v>756</v>
      </c>
      <c r="B228" s="40" t="s">
        <v>757</v>
      </c>
      <c r="C228" s="40" t="s">
        <v>421</v>
      </c>
      <c r="D228" s="41" t="s">
        <v>190</v>
      </c>
      <c r="E228" s="9" t="s">
        <v>758</v>
      </c>
      <c r="F228" s="11" t="s">
        <v>89</v>
      </c>
    </row>
    <row r="229" s="3" customFormat="1" ht="30" customHeight="1" spans="1:6">
      <c r="A229" s="40" t="s">
        <v>759</v>
      </c>
      <c r="B229" s="40" t="s">
        <v>760</v>
      </c>
      <c r="C229" s="40" t="s">
        <v>761</v>
      </c>
      <c r="D229" s="41" t="s">
        <v>138</v>
      </c>
      <c r="E229" s="9" t="s">
        <v>762</v>
      </c>
      <c r="F229" s="11" t="s">
        <v>89</v>
      </c>
    </row>
    <row r="230" s="3" customFormat="1" ht="30" customHeight="1" spans="1:6">
      <c r="A230" s="40" t="s">
        <v>355</v>
      </c>
      <c r="B230" s="40" t="s">
        <v>763</v>
      </c>
      <c r="C230" s="40" t="s">
        <v>764</v>
      </c>
      <c r="D230" s="41" t="s">
        <v>156</v>
      </c>
      <c r="E230" s="9" t="s">
        <v>765</v>
      </c>
      <c r="F230" s="11" t="s">
        <v>89</v>
      </c>
    </row>
    <row r="231" s="3" customFormat="1" ht="30" customHeight="1" spans="1:6">
      <c r="A231" s="40" t="s">
        <v>766</v>
      </c>
      <c r="B231" s="40" t="s">
        <v>767</v>
      </c>
      <c r="C231" s="40" t="s">
        <v>768</v>
      </c>
      <c r="D231" s="41" t="s">
        <v>249</v>
      </c>
      <c r="E231" s="9" t="s">
        <v>769</v>
      </c>
      <c r="F231" s="11" t="s">
        <v>89</v>
      </c>
    </row>
    <row r="232" s="3" customFormat="1" ht="30" customHeight="1" spans="1:6">
      <c r="A232" s="40" t="s">
        <v>770</v>
      </c>
      <c r="B232" s="40" t="s">
        <v>771</v>
      </c>
      <c r="C232" s="40" t="s">
        <v>772</v>
      </c>
      <c r="D232" s="41" t="s">
        <v>12</v>
      </c>
      <c r="E232" s="9" t="s">
        <v>773</v>
      </c>
      <c r="F232" s="11" t="s">
        <v>89</v>
      </c>
    </row>
    <row r="233" s="3" customFormat="1" ht="30" customHeight="1" spans="1:6">
      <c r="A233" s="40" t="s">
        <v>774</v>
      </c>
      <c r="B233" s="40" t="s">
        <v>775</v>
      </c>
      <c r="C233" s="40" t="s">
        <v>776</v>
      </c>
      <c r="D233" s="41" t="s">
        <v>402</v>
      </c>
      <c r="E233" s="9" t="s">
        <v>777</v>
      </c>
      <c r="F233" s="11" t="s">
        <v>89</v>
      </c>
    </row>
  </sheetData>
  <mergeCells count="6">
    <mergeCell ref="A1:F1"/>
    <mergeCell ref="A2:F2"/>
    <mergeCell ref="A3:F3"/>
    <mergeCell ref="A31:F31"/>
    <mergeCell ref="A80:F80"/>
    <mergeCell ref="A150:F150"/>
  </mergeCells>
  <pageMargins left="0.75" right="0.75" top="1" bottom="1" header="0.5" footer="0.5"/>
  <pageSetup paperSize="9" scale="84" fitToHeight="0" orientation="landscape"/>
  <headerFooter/>
  <drawing r:id="rId1"/>
  <legacyDrawing r:id="rId2"/>
  <oleObjects>
    <mc:AlternateContent xmlns:mc="http://schemas.openxmlformats.org/markup-compatibility/2006">
      <mc:Choice Requires="x14">
        <oleObject shapeId="2050" progId="StaticMetafile" r:id="rId3">
          <objectPr defaultSize="0" r:id="rId4">
            <anchor moveWithCells="1" sizeWithCells="1">
              <from>
                <xdr:col>1</xdr:col>
                <xdr:colOff>1104900</xdr:colOff>
                <xdr:row>118</xdr:row>
                <xdr:rowOff>523875</xdr:rowOff>
              </from>
              <to>
                <xdr:col>2</xdr:col>
                <xdr:colOff>742950</xdr:colOff>
                <xdr:row>120</xdr:row>
                <xdr:rowOff>257175</xdr:rowOff>
              </to>
            </anchor>
          </objectPr>
        </oleObject>
      </mc:Choice>
      <mc:Fallback>
        <oleObject shapeId="2050" progId="StaticMetafile" r:id="rId3"/>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1"/>
  <sheetViews>
    <sheetView topLeftCell="A151" workbookViewId="0">
      <selection activeCell="P155" sqref="P155"/>
    </sheetView>
  </sheetViews>
  <sheetFormatPr defaultColWidth="8.87610619469027" defaultRowHeight="13.5" outlineLevelCol="5"/>
  <cols>
    <col min="1" max="1" width="72.8141592920354" style="3" customWidth="1"/>
    <col min="2" max="2" width="15.5398230088496" style="4" customWidth="1"/>
    <col min="3" max="3" width="43.7433628318584" style="1" customWidth="1"/>
    <col min="4" max="4" width="23.3716814159292" style="3" customWidth="1"/>
    <col min="5" max="5" width="14.212389380531" style="3" customWidth="1"/>
    <col min="6" max="6" width="12.6902654867257" style="1" customWidth="1"/>
    <col min="7" max="16384" width="8.87610619469027" style="1"/>
  </cols>
  <sheetData>
    <row r="1" s="38" customFormat="1" ht="53.1" customHeight="1" spans="1:6">
      <c r="A1" s="5" t="s">
        <v>778</v>
      </c>
      <c r="B1" s="5"/>
      <c r="C1" s="5"/>
      <c r="D1" s="5"/>
      <c r="E1" s="5"/>
      <c r="F1" s="5"/>
    </row>
    <row r="2" s="28" customFormat="1" ht="30" customHeight="1" spans="1:6">
      <c r="A2" s="6" t="s">
        <v>779</v>
      </c>
      <c r="B2" s="6"/>
      <c r="C2" s="6"/>
      <c r="D2" s="6"/>
      <c r="E2" s="6"/>
      <c r="F2" s="6"/>
    </row>
    <row r="3" s="1" customFormat="1" ht="30" customHeight="1" spans="1:6">
      <c r="A3" s="24" t="s">
        <v>3</v>
      </c>
      <c r="B3" s="24" t="s">
        <v>4</v>
      </c>
      <c r="C3" s="25" t="s">
        <v>5</v>
      </c>
      <c r="D3" s="25" t="s">
        <v>6</v>
      </c>
      <c r="E3" s="25" t="s">
        <v>7</v>
      </c>
      <c r="F3" s="25" t="s">
        <v>8</v>
      </c>
    </row>
    <row r="4" s="3" customFormat="1" ht="30" customHeight="1" spans="1:6">
      <c r="A4" s="9" t="s">
        <v>780</v>
      </c>
      <c r="B4" s="9" t="s">
        <v>781</v>
      </c>
      <c r="C4" s="9" t="s">
        <v>782</v>
      </c>
      <c r="D4" s="10" t="s">
        <v>26</v>
      </c>
      <c r="E4" s="9" t="s">
        <v>783</v>
      </c>
      <c r="F4" s="11" t="s">
        <v>14</v>
      </c>
    </row>
    <row r="5" s="3" customFormat="1" ht="30" customHeight="1" spans="1:6">
      <c r="A5" s="9" t="s">
        <v>784</v>
      </c>
      <c r="B5" s="9" t="s">
        <v>785</v>
      </c>
      <c r="C5" s="9" t="s">
        <v>786</v>
      </c>
      <c r="D5" s="10" t="s">
        <v>240</v>
      </c>
      <c r="E5" s="9" t="s">
        <v>787</v>
      </c>
      <c r="F5" s="11" t="s">
        <v>14</v>
      </c>
    </row>
    <row r="6" s="3" customFormat="1" ht="30" customHeight="1" spans="1:6">
      <c r="A6" s="9" t="s">
        <v>788</v>
      </c>
      <c r="B6" s="9" t="s">
        <v>789</v>
      </c>
      <c r="C6" s="9" t="s">
        <v>790</v>
      </c>
      <c r="D6" s="10" t="s">
        <v>72</v>
      </c>
      <c r="E6" s="9" t="s">
        <v>791</v>
      </c>
      <c r="F6" s="11" t="s">
        <v>14</v>
      </c>
    </row>
    <row r="7" s="3" customFormat="1" ht="30" customHeight="1" spans="1:6">
      <c r="A7" s="9" t="s">
        <v>542</v>
      </c>
      <c r="B7" s="9" t="s">
        <v>792</v>
      </c>
      <c r="C7" s="9" t="s">
        <v>466</v>
      </c>
      <c r="D7" s="10" t="s">
        <v>31</v>
      </c>
      <c r="E7" s="9" t="s">
        <v>793</v>
      </c>
      <c r="F7" s="11" t="s">
        <v>14</v>
      </c>
    </row>
    <row r="8" s="3" customFormat="1" ht="30" customHeight="1" spans="1:6">
      <c r="A8" s="9" t="s">
        <v>387</v>
      </c>
      <c r="B8" s="9" t="s">
        <v>794</v>
      </c>
      <c r="C8" s="9" t="s">
        <v>795</v>
      </c>
      <c r="D8" s="10" t="s">
        <v>12</v>
      </c>
      <c r="E8" s="9" t="s">
        <v>796</v>
      </c>
      <c r="F8" s="11" t="s">
        <v>14</v>
      </c>
    </row>
    <row r="9" s="3" customFormat="1" ht="30" customHeight="1" spans="1:6">
      <c r="A9" s="9" t="s">
        <v>797</v>
      </c>
      <c r="B9" s="9" t="s">
        <v>798</v>
      </c>
      <c r="C9" s="9" t="s">
        <v>142</v>
      </c>
      <c r="D9" s="10" t="s">
        <v>31</v>
      </c>
      <c r="E9" s="9" t="s">
        <v>141</v>
      </c>
      <c r="F9" s="11" t="s">
        <v>14</v>
      </c>
    </row>
    <row r="10" s="3" customFormat="1" ht="30" customHeight="1" spans="1:6">
      <c r="A10" s="9" t="s">
        <v>799</v>
      </c>
      <c r="B10" s="9" t="s">
        <v>800</v>
      </c>
      <c r="C10" s="9" t="s">
        <v>299</v>
      </c>
      <c r="D10" s="10" t="s">
        <v>235</v>
      </c>
      <c r="E10" s="9" t="s">
        <v>143</v>
      </c>
      <c r="F10" s="11" t="s">
        <v>14</v>
      </c>
    </row>
    <row r="11" s="3" customFormat="1" ht="30" customHeight="1" spans="1:6">
      <c r="A11" s="9" t="s">
        <v>801</v>
      </c>
      <c r="B11" s="9" t="s">
        <v>802</v>
      </c>
      <c r="C11" s="9" t="s">
        <v>803</v>
      </c>
      <c r="D11" s="10" t="s">
        <v>51</v>
      </c>
      <c r="E11" s="9" t="s">
        <v>804</v>
      </c>
      <c r="F11" s="11" t="s">
        <v>14</v>
      </c>
    </row>
    <row r="12" s="3" customFormat="1" ht="30" customHeight="1" spans="1:6">
      <c r="A12" s="9" t="s">
        <v>805</v>
      </c>
      <c r="B12" s="9" t="s">
        <v>806</v>
      </c>
      <c r="C12" s="9" t="s">
        <v>807</v>
      </c>
      <c r="D12" s="10" t="s">
        <v>190</v>
      </c>
      <c r="E12" s="9" t="s">
        <v>808</v>
      </c>
      <c r="F12" s="11" t="s">
        <v>14</v>
      </c>
    </row>
    <row r="13" s="3" customFormat="1" ht="30" customHeight="1" spans="1:6">
      <c r="A13" s="9" t="s">
        <v>809</v>
      </c>
      <c r="B13" s="9" t="s">
        <v>810</v>
      </c>
      <c r="C13" s="9" t="s">
        <v>83</v>
      </c>
      <c r="D13" s="10" t="s">
        <v>31</v>
      </c>
      <c r="E13" s="9" t="s">
        <v>811</v>
      </c>
      <c r="F13" s="11" t="s">
        <v>14</v>
      </c>
    </row>
    <row r="14" s="3" customFormat="1" ht="30" customHeight="1" spans="1:6">
      <c r="A14" s="9" t="s">
        <v>812</v>
      </c>
      <c r="B14" s="9" t="s">
        <v>813</v>
      </c>
      <c r="C14" s="9" t="s">
        <v>424</v>
      </c>
      <c r="D14" s="10" t="s">
        <v>156</v>
      </c>
      <c r="E14" s="9" t="s">
        <v>814</v>
      </c>
      <c r="F14" s="11" t="s">
        <v>14</v>
      </c>
    </row>
    <row r="15" s="3" customFormat="1" ht="30" customHeight="1" spans="1:6">
      <c r="A15" s="16" t="s">
        <v>815</v>
      </c>
      <c r="B15" s="16" t="s">
        <v>816</v>
      </c>
      <c r="C15" s="16" t="s">
        <v>817</v>
      </c>
      <c r="D15" s="17" t="s">
        <v>249</v>
      </c>
      <c r="E15" s="16" t="s">
        <v>818</v>
      </c>
      <c r="F15" s="11" t="s">
        <v>89</v>
      </c>
    </row>
    <row r="16" s="3" customFormat="1" ht="30" customHeight="1" spans="1:6">
      <c r="A16" s="16" t="s">
        <v>819</v>
      </c>
      <c r="B16" s="16" t="s">
        <v>820</v>
      </c>
      <c r="C16" s="16" t="s">
        <v>512</v>
      </c>
      <c r="D16" s="17" t="s">
        <v>31</v>
      </c>
      <c r="E16" s="16" t="s">
        <v>521</v>
      </c>
      <c r="F16" s="11" t="s">
        <v>89</v>
      </c>
    </row>
    <row r="17" s="3" customFormat="1" ht="30" customHeight="1" spans="1:6">
      <c r="A17" s="16" t="s">
        <v>821</v>
      </c>
      <c r="B17" s="16" t="s">
        <v>822</v>
      </c>
      <c r="C17" s="16" t="s">
        <v>823</v>
      </c>
      <c r="D17" s="17" t="s">
        <v>12</v>
      </c>
      <c r="E17" s="16" t="s">
        <v>824</v>
      </c>
      <c r="F17" s="11" t="s">
        <v>89</v>
      </c>
    </row>
    <row r="18" s="3" customFormat="1" ht="30" customHeight="1" spans="1:6">
      <c r="A18" s="16" t="s">
        <v>825</v>
      </c>
      <c r="B18" s="16" t="s">
        <v>826</v>
      </c>
      <c r="C18" s="16" t="s">
        <v>159</v>
      </c>
      <c r="D18" s="17" t="s">
        <v>129</v>
      </c>
      <c r="E18" s="16" t="s">
        <v>827</v>
      </c>
      <c r="F18" s="11" t="s">
        <v>89</v>
      </c>
    </row>
    <row r="19" s="3" customFormat="1" ht="30" customHeight="1" spans="1:6">
      <c r="A19" s="16" t="s">
        <v>828</v>
      </c>
      <c r="B19" s="16" t="s">
        <v>829</v>
      </c>
      <c r="C19" s="16" t="s">
        <v>145</v>
      </c>
      <c r="D19" s="17" t="s">
        <v>47</v>
      </c>
      <c r="E19" s="16" t="s">
        <v>830</v>
      </c>
      <c r="F19" s="11" t="s">
        <v>89</v>
      </c>
    </row>
    <row r="20" s="3" customFormat="1" ht="30" customHeight="1" spans="1:6">
      <c r="A20" s="16" t="s">
        <v>831</v>
      </c>
      <c r="B20" s="16" t="s">
        <v>832</v>
      </c>
      <c r="C20" s="16" t="s">
        <v>747</v>
      </c>
      <c r="D20" s="17" t="s">
        <v>31</v>
      </c>
      <c r="E20" s="16" t="s">
        <v>833</v>
      </c>
      <c r="F20" s="11" t="s">
        <v>89</v>
      </c>
    </row>
    <row r="21" s="28" customFormat="1" ht="30" customHeight="1" spans="1:6">
      <c r="A21" s="6" t="s">
        <v>834</v>
      </c>
      <c r="B21" s="6"/>
      <c r="C21" s="6"/>
      <c r="D21" s="6"/>
      <c r="E21" s="6"/>
      <c r="F21" s="6"/>
    </row>
    <row r="22" s="1" customFormat="1" ht="30" customHeight="1" spans="1:6">
      <c r="A22" s="24" t="s">
        <v>3</v>
      </c>
      <c r="B22" s="24" t="s">
        <v>4</v>
      </c>
      <c r="C22" s="25" t="s">
        <v>5</v>
      </c>
      <c r="D22" s="25" t="s">
        <v>6</v>
      </c>
      <c r="E22" s="25" t="s">
        <v>7</v>
      </c>
      <c r="F22" s="25" t="s">
        <v>8</v>
      </c>
    </row>
    <row r="23" s="3" customFormat="1" ht="30" customHeight="1" spans="1:6">
      <c r="A23" s="9" t="s">
        <v>835</v>
      </c>
      <c r="B23" s="9" t="s">
        <v>836</v>
      </c>
      <c r="C23" s="9" t="s">
        <v>837</v>
      </c>
      <c r="D23" s="10" t="s">
        <v>235</v>
      </c>
      <c r="E23" s="9" t="s">
        <v>838</v>
      </c>
      <c r="F23" s="11" t="s">
        <v>14</v>
      </c>
    </row>
    <row r="24" s="3" customFormat="1" ht="30" customHeight="1" spans="1:6">
      <c r="A24" s="9" t="s">
        <v>622</v>
      </c>
      <c r="B24" s="9" t="s">
        <v>839</v>
      </c>
      <c r="C24" s="9" t="s">
        <v>163</v>
      </c>
      <c r="D24" s="10" t="s">
        <v>101</v>
      </c>
      <c r="E24" s="9" t="s">
        <v>840</v>
      </c>
      <c r="F24" s="11" t="s">
        <v>14</v>
      </c>
    </row>
    <row r="25" s="3" customFormat="1" ht="30" customHeight="1" spans="1:6">
      <c r="A25" s="9" t="s">
        <v>841</v>
      </c>
      <c r="B25" s="9" t="s">
        <v>842</v>
      </c>
      <c r="C25" s="9" t="s">
        <v>843</v>
      </c>
      <c r="D25" s="10" t="s">
        <v>31</v>
      </c>
      <c r="E25" s="9" t="s">
        <v>844</v>
      </c>
      <c r="F25" s="11" t="s">
        <v>14</v>
      </c>
    </row>
    <row r="26" s="3" customFormat="1" ht="30" customHeight="1" spans="1:6">
      <c r="A26" s="9" t="s">
        <v>845</v>
      </c>
      <c r="B26" s="9" t="s">
        <v>846</v>
      </c>
      <c r="C26" s="9" t="s">
        <v>847</v>
      </c>
      <c r="D26" s="10" t="s">
        <v>31</v>
      </c>
      <c r="E26" s="9" t="s">
        <v>848</v>
      </c>
      <c r="F26" s="11" t="s">
        <v>14</v>
      </c>
    </row>
    <row r="27" s="3" customFormat="1" ht="30" customHeight="1" spans="1:6">
      <c r="A27" s="9" t="s">
        <v>849</v>
      </c>
      <c r="B27" s="9" t="s">
        <v>850</v>
      </c>
      <c r="C27" s="9" t="s">
        <v>851</v>
      </c>
      <c r="D27" s="10" t="s">
        <v>129</v>
      </c>
      <c r="E27" s="9" t="s">
        <v>852</v>
      </c>
      <c r="F27" s="11" t="s">
        <v>14</v>
      </c>
    </row>
    <row r="28" s="3" customFormat="1" ht="30" customHeight="1" spans="1:6">
      <c r="A28" s="9" t="s">
        <v>426</v>
      </c>
      <c r="B28" s="9" t="s">
        <v>853</v>
      </c>
      <c r="C28" s="9" t="s">
        <v>854</v>
      </c>
      <c r="D28" s="10" t="s">
        <v>12</v>
      </c>
      <c r="E28" s="9" t="s">
        <v>855</v>
      </c>
      <c r="F28" s="11" t="s">
        <v>14</v>
      </c>
    </row>
    <row r="29" s="3" customFormat="1" ht="30" customHeight="1" spans="1:6">
      <c r="A29" s="9" t="s">
        <v>856</v>
      </c>
      <c r="B29" s="9" t="s">
        <v>857</v>
      </c>
      <c r="C29" s="9" t="s">
        <v>498</v>
      </c>
      <c r="D29" s="10" t="s">
        <v>31</v>
      </c>
      <c r="E29" s="9" t="s">
        <v>858</v>
      </c>
      <c r="F29" s="11" t="s">
        <v>14</v>
      </c>
    </row>
    <row r="30" s="3" customFormat="1" ht="30" customHeight="1" spans="1:6">
      <c r="A30" s="9" t="s">
        <v>542</v>
      </c>
      <c r="B30" s="9" t="s">
        <v>859</v>
      </c>
      <c r="C30" s="9" t="s">
        <v>438</v>
      </c>
      <c r="D30" s="10" t="s">
        <v>101</v>
      </c>
      <c r="E30" s="9" t="s">
        <v>860</v>
      </c>
      <c r="F30" s="11" t="s">
        <v>14</v>
      </c>
    </row>
    <row r="31" s="3" customFormat="1" ht="30" customHeight="1" spans="1:6">
      <c r="A31" s="9" t="s">
        <v>28</v>
      </c>
      <c r="B31" s="9" t="s">
        <v>861</v>
      </c>
      <c r="C31" s="9" t="s">
        <v>46</v>
      </c>
      <c r="D31" s="10" t="s">
        <v>47</v>
      </c>
      <c r="E31" s="9" t="s">
        <v>862</v>
      </c>
      <c r="F31" s="11" t="s">
        <v>14</v>
      </c>
    </row>
    <row r="32" s="3" customFormat="1" ht="30" customHeight="1" spans="1:6">
      <c r="A32" s="9" t="s">
        <v>371</v>
      </c>
      <c r="B32" s="9" t="s">
        <v>863</v>
      </c>
      <c r="C32" s="9" t="s">
        <v>145</v>
      </c>
      <c r="D32" s="10" t="s">
        <v>47</v>
      </c>
      <c r="E32" s="9" t="s">
        <v>864</v>
      </c>
      <c r="F32" s="11" t="s">
        <v>14</v>
      </c>
    </row>
    <row r="33" s="3" customFormat="1" ht="30" customHeight="1" spans="1:6">
      <c r="A33" s="9" t="s">
        <v>865</v>
      </c>
      <c r="B33" s="9" t="s">
        <v>866</v>
      </c>
      <c r="C33" s="9" t="s">
        <v>520</v>
      </c>
      <c r="D33" s="10" t="s">
        <v>12</v>
      </c>
      <c r="E33" s="9" t="s">
        <v>519</v>
      </c>
      <c r="F33" s="11" t="s">
        <v>14</v>
      </c>
    </row>
    <row r="34" s="3" customFormat="1" ht="30" customHeight="1" spans="1:6">
      <c r="A34" s="9" t="s">
        <v>622</v>
      </c>
      <c r="B34" s="9" t="s">
        <v>867</v>
      </c>
      <c r="C34" s="9" t="s">
        <v>868</v>
      </c>
      <c r="D34" s="10" t="s">
        <v>249</v>
      </c>
      <c r="E34" s="9" t="s">
        <v>869</v>
      </c>
      <c r="F34" s="11" t="s">
        <v>14</v>
      </c>
    </row>
    <row r="35" s="3" customFormat="1" ht="30" customHeight="1" spans="1:6">
      <c r="A35" s="9" t="s">
        <v>870</v>
      </c>
      <c r="B35" s="9" t="s">
        <v>871</v>
      </c>
      <c r="C35" s="9" t="s">
        <v>872</v>
      </c>
      <c r="D35" s="10" t="s">
        <v>235</v>
      </c>
      <c r="E35" s="9" t="s">
        <v>873</v>
      </c>
      <c r="F35" s="11" t="s">
        <v>14</v>
      </c>
    </row>
    <row r="36" s="3" customFormat="1" ht="30" customHeight="1" spans="1:6">
      <c r="A36" s="9" t="s">
        <v>318</v>
      </c>
      <c r="B36" s="9" t="s">
        <v>874</v>
      </c>
      <c r="C36" s="9" t="s">
        <v>35</v>
      </c>
      <c r="D36" s="10" t="s">
        <v>12</v>
      </c>
      <c r="E36" s="9" t="s">
        <v>875</v>
      </c>
      <c r="F36" s="11" t="s">
        <v>14</v>
      </c>
    </row>
    <row r="37" s="3" customFormat="1" ht="30" customHeight="1" spans="1:6">
      <c r="A37" s="9" t="s">
        <v>876</v>
      </c>
      <c r="B37" s="9" t="s">
        <v>877</v>
      </c>
      <c r="C37" s="9" t="s">
        <v>878</v>
      </c>
      <c r="D37" s="10" t="s">
        <v>31</v>
      </c>
      <c r="E37" s="9" t="s">
        <v>879</v>
      </c>
      <c r="F37" s="11" t="s">
        <v>14</v>
      </c>
    </row>
    <row r="38" s="3" customFormat="1" ht="30" customHeight="1" spans="1:6">
      <c r="A38" s="9" t="s">
        <v>214</v>
      </c>
      <c r="B38" s="9" t="s">
        <v>880</v>
      </c>
      <c r="C38" s="9" t="s">
        <v>881</v>
      </c>
      <c r="D38" s="10" t="s">
        <v>31</v>
      </c>
      <c r="E38" s="9" t="s">
        <v>882</v>
      </c>
      <c r="F38" s="11" t="s">
        <v>14</v>
      </c>
    </row>
    <row r="39" s="3" customFormat="1" ht="30" customHeight="1" spans="1:6">
      <c r="A39" s="9" t="s">
        <v>883</v>
      </c>
      <c r="B39" s="9" t="s">
        <v>884</v>
      </c>
      <c r="C39" s="9" t="s">
        <v>555</v>
      </c>
      <c r="D39" s="10" t="s">
        <v>72</v>
      </c>
      <c r="E39" s="9" t="s">
        <v>885</v>
      </c>
      <c r="F39" s="11" t="s">
        <v>14</v>
      </c>
    </row>
    <row r="40" s="3" customFormat="1" ht="30" customHeight="1" spans="1:6">
      <c r="A40" s="9" t="s">
        <v>622</v>
      </c>
      <c r="B40" s="9" t="s">
        <v>886</v>
      </c>
      <c r="C40" s="9" t="s">
        <v>887</v>
      </c>
      <c r="D40" s="10" t="s">
        <v>26</v>
      </c>
      <c r="E40" s="9" t="s">
        <v>888</v>
      </c>
      <c r="F40" s="11" t="s">
        <v>14</v>
      </c>
    </row>
    <row r="41" s="3" customFormat="1" ht="30" customHeight="1" spans="1:6">
      <c r="A41" s="9" t="s">
        <v>432</v>
      </c>
      <c r="B41" s="9" t="s">
        <v>889</v>
      </c>
      <c r="C41" s="9" t="s">
        <v>890</v>
      </c>
      <c r="D41" s="10" t="s">
        <v>12</v>
      </c>
      <c r="E41" s="9" t="s">
        <v>891</v>
      </c>
      <c r="F41" s="11" t="s">
        <v>14</v>
      </c>
    </row>
    <row r="42" s="3" customFormat="1" ht="30" customHeight="1" spans="1:6">
      <c r="A42" s="9" t="s">
        <v>331</v>
      </c>
      <c r="B42" s="9" t="s">
        <v>892</v>
      </c>
      <c r="C42" s="9" t="s">
        <v>893</v>
      </c>
      <c r="D42" s="10" t="s">
        <v>402</v>
      </c>
      <c r="E42" s="9" t="s">
        <v>894</v>
      </c>
      <c r="F42" s="11" t="s">
        <v>14</v>
      </c>
    </row>
    <row r="43" s="3" customFormat="1" ht="30" customHeight="1" spans="1:6">
      <c r="A43" s="9" t="s">
        <v>895</v>
      </c>
      <c r="B43" s="9" t="s">
        <v>896</v>
      </c>
      <c r="C43" s="9" t="s">
        <v>405</v>
      </c>
      <c r="D43" s="10" t="s">
        <v>138</v>
      </c>
      <c r="E43" s="9" t="s">
        <v>897</v>
      </c>
      <c r="F43" s="11" t="s">
        <v>14</v>
      </c>
    </row>
    <row r="44" s="3" customFormat="1" ht="30" customHeight="1" spans="1:6">
      <c r="A44" s="9" t="s">
        <v>53</v>
      </c>
      <c r="B44" s="9" t="s">
        <v>898</v>
      </c>
      <c r="C44" s="9" t="s">
        <v>452</v>
      </c>
      <c r="D44" s="10" t="s">
        <v>101</v>
      </c>
      <c r="E44" s="9" t="s">
        <v>899</v>
      </c>
      <c r="F44" s="11" t="s">
        <v>14</v>
      </c>
    </row>
    <row r="45" s="3" customFormat="1" ht="30" customHeight="1" spans="1:6">
      <c r="A45" s="16" t="s">
        <v>900</v>
      </c>
      <c r="B45" s="16" t="s">
        <v>901</v>
      </c>
      <c r="C45" s="16" t="s">
        <v>452</v>
      </c>
      <c r="D45" s="17" t="s">
        <v>101</v>
      </c>
      <c r="E45" s="16" t="s">
        <v>902</v>
      </c>
      <c r="F45" s="11" t="s">
        <v>89</v>
      </c>
    </row>
    <row r="46" s="3" customFormat="1" ht="30" customHeight="1" spans="1:6">
      <c r="A46" s="16" t="s">
        <v>903</v>
      </c>
      <c r="B46" s="16" t="s">
        <v>904</v>
      </c>
      <c r="C46" s="16" t="s">
        <v>326</v>
      </c>
      <c r="D46" s="17" t="s">
        <v>26</v>
      </c>
      <c r="E46" s="16" t="s">
        <v>905</v>
      </c>
      <c r="F46" s="11" t="s">
        <v>89</v>
      </c>
    </row>
    <row r="47" s="3" customFormat="1" ht="30" customHeight="1" spans="1:6">
      <c r="A47" s="16" t="s">
        <v>906</v>
      </c>
      <c r="B47" s="16" t="s">
        <v>907</v>
      </c>
      <c r="C47" s="16" t="s">
        <v>847</v>
      </c>
      <c r="D47" s="17" t="s">
        <v>31</v>
      </c>
      <c r="E47" s="16" t="s">
        <v>908</v>
      </c>
      <c r="F47" s="11" t="s">
        <v>89</v>
      </c>
    </row>
    <row r="48" s="3" customFormat="1" ht="30" customHeight="1" spans="1:6">
      <c r="A48" s="16" t="s">
        <v>909</v>
      </c>
      <c r="B48" s="16" t="s">
        <v>910</v>
      </c>
      <c r="C48" s="16" t="s">
        <v>357</v>
      </c>
      <c r="D48" s="17" t="s">
        <v>12</v>
      </c>
      <c r="E48" s="16" t="s">
        <v>911</v>
      </c>
      <c r="F48" s="11" t="s">
        <v>89</v>
      </c>
    </row>
    <row r="49" s="3" customFormat="1" ht="30" customHeight="1" spans="1:6">
      <c r="A49" s="16" t="s">
        <v>912</v>
      </c>
      <c r="B49" s="16" t="s">
        <v>913</v>
      </c>
      <c r="C49" s="16" t="s">
        <v>914</v>
      </c>
      <c r="D49" s="17" t="s">
        <v>138</v>
      </c>
      <c r="E49" s="16" t="s">
        <v>915</v>
      </c>
      <c r="F49" s="11" t="s">
        <v>89</v>
      </c>
    </row>
    <row r="50" s="3" customFormat="1" ht="30" customHeight="1" spans="1:6">
      <c r="A50" s="16" t="s">
        <v>916</v>
      </c>
      <c r="B50" s="16" t="s">
        <v>917</v>
      </c>
      <c r="C50" s="16" t="s">
        <v>46</v>
      </c>
      <c r="D50" s="17" t="s">
        <v>47</v>
      </c>
      <c r="E50" s="16" t="s">
        <v>918</v>
      </c>
      <c r="F50" s="11" t="s">
        <v>89</v>
      </c>
    </row>
    <row r="51" s="3" customFormat="1" ht="30" customHeight="1" spans="1:6">
      <c r="A51" s="11" t="s">
        <v>919</v>
      </c>
      <c r="B51" s="11" t="s">
        <v>920</v>
      </c>
      <c r="C51" s="11" t="s">
        <v>921</v>
      </c>
      <c r="D51" s="26" t="s">
        <v>12</v>
      </c>
      <c r="E51" s="11" t="s">
        <v>922</v>
      </c>
      <c r="F51" s="11" t="s">
        <v>89</v>
      </c>
    </row>
    <row r="52" s="3" customFormat="1" ht="30" customHeight="1" spans="1:6">
      <c r="A52" s="16" t="s">
        <v>923</v>
      </c>
      <c r="B52" s="16" t="s">
        <v>924</v>
      </c>
      <c r="C52" s="16" t="s">
        <v>100</v>
      </c>
      <c r="D52" s="17" t="s">
        <v>101</v>
      </c>
      <c r="E52" s="16" t="s">
        <v>925</v>
      </c>
      <c r="F52" s="11" t="s">
        <v>89</v>
      </c>
    </row>
    <row r="53" s="3" customFormat="1" ht="30" customHeight="1" spans="1:6">
      <c r="A53" s="16" t="s">
        <v>926</v>
      </c>
      <c r="B53" s="16" t="s">
        <v>927</v>
      </c>
      <c r="C53" s="16" t="s">
        <v>142</v>
      </c>
      <c r="D53" s="17" t="s">
        <v>31</v>
      </c>
      <c r="E53" s="16" t="s">
        <v>141</v>
      </c>
      <c r="F53" s="11" t="s">
        <v>89</v>
      </c>
    </row>
    <row r="54" s="3" customFormat="1" ht="30" customHeight="1" spans="1:6">
      <c r="A54" s="16" t="s">
        <v>928</v>
      </c>
      <c r="B54" s="16" t="s">
        <v>929</v>
      </c>
      <c r="C54" s="16" t="s">
        <v>930</v>
      </c>
      <c r="D54" s="17" t="s">
        <v>156</v>
      </c>
      <c r="E54" s="16" t="s">
        <v>931</v>
      </c>
      <c r="F54" s="11" t="s">
        <v>89</v>
      </c>
    </row>
    <row r="55" s="3" customFormat="1" ht="30" customHeight="1" spans="1:6">
      <c r="A55" s="16" t="s">
        <v>932</v>
      </c>
      <c r="B55" s="16" t="s">
        <v>933</v>
      </c>
      <c r="C55" s="16" t="s">
        <v>269</v>
      </c>
      <c r="D55" s="17" t="s">
        <v>235</v>
      </c>
      <c r="E55" s="16" t="s">
        <v>934</v>
      </c>
      <c r="F55" s="11" t="s">
        <v>89</v>
      </c>
    </row>
    <row r="56" s="28" customFormat="1" ht="30" customHeight="1" spans="1:6">
      <c r="A56" s="6" t="s">
        <v>935</v>
      </c>
      <c r="B56" s="6"/>
      <c r="C56" s="6"/>
      <c r="D56" s="6"/>
      <c r="E56" s="6"/>
      <c r="F56" s="6"/>
    </row>
    <row r="57" s="1" customFormat="1" ht="30" customHeight="1" spans="1:6">
      <c r="A57" s="24" t="s">
        <v>3</v>
      </c>
      <c r="B57" s="24" t="s">
        <v>4</v>
      </c>
      <c r="C57" s="25" t="s">
        <v>5</v>
      </c>
      <c r="D57" s="25" t="s">
        <v>6</v>
      </c>
      <c r="E57" s="25" t="s">
        <v>7</v>
      </c>
      <c r="F57" s="25" t="s">
        <v>8</v>
      </c>
    </row>
    <row r="58" s="3" customFormat="1" ht="30" customHeight="1" spans="1:6">
      <c r="A58" s="9" t="s">
        <v>367</v>
      </c>
      <c r="B58" s="9" t="s">
        <v>936</v>
      </c>
      <c r="C58" s="9" t="s">
        <v>333</v>
      </c>
      <c r="D58" s="10" t="s">
        <v>72</v>
      </c>
      <c r="E58" s="9" t="s">
        <v>937</v>
      </c>
      <c r="F58" s="11" t="s">
        <v>14</v>
      </c>
    </row>
    <row r="59" s="3" customFormat="1" ht="30" customHeight="1" spans="1:6">
      <c r="A59" s="9" t="s">
        <v>371</v>
      </c>
      <c r="B59" s="9" t="s">
        <v>938</v>
      </c>
      <c r="C59" s="9" t="s">
        <v>939</v>
      </c>
      <c r="D59" s="10" t="s">
        <v>51</v>
      </c>
      <c r="E59" s="9" t="s">
        <v>940</v>
      </c>
      <c r="F59" s="11" t="s">
        <v>14</v>
      </c>
    </row>
    <row r="60" s="3" customFormat="1" ht="30" customHeight="1" spans="1:6">
      <c r="A60" s="9" t="s">
        <v>941</v>
      </c>
      <c r="B60" s="9" t="s">
        <v>942</v>
      </c>
      <c r="C60" s="9" t="s">
        <v>943</v>
      </c>
      <c r="D60" s="10" t="s">
        <v>12</v>
      </c>
      <c r="E60" s="9" t="s">
        <v>944</v>
      </c>
      <c r="F60" s="11" t="s">
        <v>14</v>
      </c>
    </row>
    <row r="61" s="3" customFormat="1" ht="30" customHeight="1" spans="1:6">
      <c r="A61" s="9" t="s">
        <v>616</v>
      </c>
      <c r="B61" s="9" t="s">
        <v>945</v>
      </c>
      <c r="C61" s="9" t="s">
        <v>946</v>
      </c>
      <c r="D61" s="10" t="s">
        <v>72</v>
      </c>
      <c r="E61" s="9" t="s">
        <v>947</v>
      </c>
      <c r="F61" s="11" t="s">
        <v>14</v>
      </c>
    </row>
    <row r="62" s="3" customFormat="1" ht="30" customHeight="1" spans="1:6">
      <c r="A62" s="9" t="s">
        <v>948</v>
      </c>
      <c r="B62" s="9" t="s">
        <v>949</v>
      </c>
      <c r="C62" s="9" t="s">
        <v>950</v>
      </c>
      <c r="D62" s="10" t="s">
        <v>12</v>
      </c>
      <c r="E62" s="9" t="s">
        <v>951</v>
      </c>
      <c r="F62" s="11" t="s">
        <v>14</v>
      </c>
    </row>
    <row r="63" s="3" customFormat="1" ht="30" customHeight="1" spans="1:6">
      <c r="A63" s="9" t="s">
        <v>952</v>
      </c>
      <c r="B63" s="9" t="s">
        <v>953</v>
      </c>
      <c r="C63" s="9" t="s">
        <v>954</v>
      </c>
      <c r="D63" s="10" t="s">
        <v>249</v>
      </c>
      <c r="E63" s="9" t="s">
        <v>955</v>
      </c>
      <c r="F63" s="11" t="s">
        <v>14</v>
      </c>
    </row>
    <row r="64" s="3" customFormat="1" ht="30" customHeight="1" spans="1:6">
      <c r="A64" s="9" t="s">
        <v>956</v>
      </c>
      <c r="B64" s="9" t="s">
        <v>957</v>
      </c>
      <c r="C64" s="9" t="s">
        <v>958</v>
      </c>
      <c r="D64" s="10" t="s">
        <v>156</v>
      </c>
      <c r="E64" s="9" t="s">
        <v>959</v>
      </c>
      <c r="F64" s="11" t="s">
        <v>14</v>
      </c>
    </row>
    <row r="65" s="3" customFormat="1" ht="30" customHeight="1" spans="1:6">
      <c r="A65" s="9" t="s">
        <v>578</v>
      </c>
      <c r="B65" s="9" t="s">
        <v>960</v>
      </c>
      <c r="C65" s="9" t="s">
        <v>961</v>
      </c>
      <c r="D65" s="10" t="s">
        <v>101</v>
      </c>
      <c r="E65" s="9" t="s">
        <v>962</v>
      </c>
      <c r="F65" s="11" t="s">
        <v>14</v>
      </c>
    </row>
    <row r="66" s="3" customFormat="1" ht="30" customHeight="1" spans="1:6">
      <c r="A66" s="9" t="s">
        <v>963</v>
      </c>
      <c r="B66" s="9" t="s">
        <v>964</v>
      </c>
      <c r="C66" s="9" t="s">
        <v>965</v>
      </c>
      <c r="D66" s="10" t="s">
        <v>415</v>
      </c>
      <c r="E66" s="9" t="s">
        <v>966</v>
      </c>
      <c r="F66" s="11" t="s">
        <v>14</v>
      </c>
    </row>
    <row r="67" s="3" customFormat="1" ht="30" customHeight="1" spans="1:6">
      <c r="A67" s="9" t="s">
        <v>581</v>
      </c>
      <c r="B67" s="9" t="s">
        <v>967</v>
      </c>
      <c r="C67" s="9" t="s">
        <v>968</v>
      </c>
      <c r="D67" s="10" t="s">
        <v>31</v>
      </c>
      <c r="E67" s="9" t="s">
        <v>969</v>
      </c>
      <c r="F67" s="11" t="s">
        <v>14</v>
      </c>
    </row>
    <row r="68" s="3" customFormat="1" ht="30" customHeight="1" spans="1:6">
      <c r="A68" s="9" t="s">
        <v>23</v>
      </c>
      <c r="B68" s="9" t="s">
        <v>970</v>
      </c>
      <c r="C68" s="9" t="s">
        <v>971</v>
      </c>
      <c r="D68" s="10" t="s">
        <v>12</v>
      </c>
      <c r="E68" s="9" t="s">
        <v>972</v>
      </c>
      <c r="F68" s="11" t="s">
        <v>14</v>
      </c>
    </row>
    <row r="69" s="3" customFormat="1" ht="30" customHeight="1" spans="1:6">
      <c r="A69" s="9" t="s">
        <v>973</v>
      </c>
      <c r="B69" s="9" t="s">
        <v>974</v>
      </c>
      <c r="C69" s="9" t="s">
        <v>975</v>
      </c>
      <c r="D69" s="10" t="s">
        <v>129</v>
      </c>
      <c r="E69" s="9" t="s">
        <v>976</v>
      </c>
      <c r="F69" s="11" t="s">
        <v>14</v>
      </c>
    </row>
    <row r="70" s="3" customFormat="1" ht="30" customHeight="1" spans="1:6">
      <c r="A70" s="9" t="s">
        <v>977</v>
      </c>
      <c r="B70" s="9" t="s">
        <v>978</v>
      </c>
      <c r="C70" s="9" t="s">
        <v>145</v>
      </c>
      <c r="D70" s="10" t="s">
        <v>47</v>
      </c>
      <c r="E70" s="9" t="s">
        <v>979</v>
      </c>
      <c r="F70" s="11" t="s">
        <v>14</v>
      </c>
    </row>
    <row r="71" s="3" customFormat="1" ht="30" customHeight="1" spans="1:6">
      <c r="A71" s="9" t="s">
        <v>23</v>
      </c>
      <c r="B71" s="9" t="s">
        <v>980</v>
      </c>
      <c r="C71" s="9" t="s">
        <v>981</v>
      </c>
      <c r="D71" s="10" t="s">
        <v>26</v>
      </c>
      <c r="E71" s="9" t="s">
        <v>982</v>
      </c>
      <c r="F71" s="11" t="s">
        <v>14</v>
      </c>
    </row>
    <row r="72" s="3" customFormat="1" ht="30" customHeight="1" spans="1:6">
      <c r="A72" s="9" t="s">
        <v>331</v>
      </c>
      <c r="B72" s="9" t="s">
        <v>983</v>
      </c>
      <c r="C72" s="9" t="s">
        <v>349</v>
      </c>
      <c r="D72" s="10" t="s">
        <v>12</v>
      </c>
      <c r="E72" s="9" t="s">
        <v>586</v>
      </c>
      <c r="F72" s="11" t="s">
        <v>14</v>
      </c>
    </row>
    <row r="73" s="3" customFormat="1" ht="30" customHeight="1" spans="1:6">
      <c r="A73" s="9" t="s">
        <v>984</v>
      </c>
      <c r="B73" s="9" t="s">
        <v>985</v>
      </c>
      <c r="C73" s="9" t="s">
        <v>986</v>
      </c>
      <c r="D73" s="10" t="s">
        <v>101</v>
      </c>
      <c r="E73" s="9" t="s">
        <v>987</v>
      </c>
      <c r="F73" s="11" t="s">
        <v>14</v>
      </c>
    </row>
    <row r="74" s="3" customFormat="1" ht="30" customHeight="1" spans="1:6">
      <c r="A74" s="9" t="s">
        <v>988</v>
      </c>
      <c r="B74" s="9" t="s">
        <v>989</v>
      </c>
      <c r="C74" s="9" t="s">
        <v>990</v>
      </c>
      <c r="D74" s="10" t="s">
        <v>12</v>
      </c>
      <c r="E74" s="9" t="s">
        <v>991</v>
      </c>
      <c r="F74" s="11" t="s">
        <v>14</v>
      </c>
    </row>
    <row r="75" s="3" customFormat="1" ht="30" customHeight="1" spans="1:6">
      <c r="A75" s="9" t="s">
        <v>992</v>
      </c>
      <c r="B75" s="9" t="s">
        <v>993</v>
      </c>
      <c r="C75" s="9" t="s">
        <v>994</v>
      </c>
      <c r="D75" s="10" t="s">
        <v>129</v>
      </c>
      <c r="E75" s="9" t="s">
        <v>995</v>
      </c>
      <c r="F75" s="11" t="s">
        <v>14</v>
      </c>
    </row>
    <row r="76" s="3" customFormat="1" ht="30" customHeight="1" spans="1:6">
      <c r="A76" s="9" t="s">
        <v>996</v>
      </c>
      <c r="B76" s="9" t="s">
        <v>997</v>
      </c>
      <c r="C76" s="9" t="s">
        <v>100</v>
      </c>
      <c r="D76" s="10" t="s">
        <v>101</v>
      </c>
      <c r="E76" s="9" t="s">
        <v>998</v>
      </c>
      <c r="F76" s="11" t="s">
        <v>14</v>
      </c>
    </row>
    <row r="77" s="3" customFormat="1" ht="30" customHeight="1" spans="1:6">
      <c r="A77" s="9" t="s">
        <v>999</v>
      </c>
      <c r="B77" s="9" t="s">
        <v>1000</v>
      </c>
      <c r="C77" s="9" t="s">
        <v>326</v>
      </c>
      <c r="D77" s="10" t="s">
        <v>26</v>
      </c>
      <c r="E77" s="9" t="s">
        <v>905</v>
      </c>
      <c r="F77" s="11" t="s">
        <v>14</v>
      </c>
    </row>
    <row r="78" s="3" customFormat="1" ht="30" customHeight="1" spans="1:6">
      <c r="A78" s="9" t="s">
        <v>1001</v>
      </c>
      <c r="B78" s="9" t="s">
        <v>1002</v>
      </c>
      <c r="C78" s="9" t="s">
        <v>1003</v>
      </c>
      <c r="D78" s="10" t="s">
        <v>12</v>
      </c>
      <c r="E78" s="9" t="s">
        <v>1004</v>
      </c>
      <c r="F78" s="11" t="s">
        <v>14</v>
      </c>
    </row>
    <row r="79" s="3" customFormat="1" ht="30" customHeight="1" spans="1:6">
      <c r="A79" s="9" t="s">
        <v>444</v>
      </c>
      <c r="B79" s="9" t="s">
        <v>1005</v>
      </c>
      <c r="C79" s="9" t="s">
        <v>1006</v>
      </c>
      <c r="D79" s="10" t="s">
        <v>101</v>
      </c>
      <c r="E79" s="9" t="s">
        <v>1007</v>
      </c>
      <c r="F79" s="11" t="s">
        <v>14</v>
      </c>
    </row>
    <row r="80" s="3" customFormat="1" ht="30" customHeight="1" spans="1:6">
      <c r="A80" s="9" t="s">
        <v>1008</v>
      </c>
      <c r="B80" s="9" t="s">
        <v>1009</v>
      </c>
      <c r="C80" s="9" t="s">
        <v>357</v>
      </c>
      <c r="D80" s="10" t="s">
        <v>12</v>
      </c>
      <c r="E80" s="9" t="s">
        <v>1010</v>
      </c>
      <c r="F80" s="11" t="s">
        <v>14</v>
      </c>
    </row>
    <row r="81" s="3" customFormat="1" ht="30" customHeight="1" spans="1:6">
      <c r="A81" s="9" t="s">
        <v>1011</v>
      </c>
      <c r="B81" s="9" t="s">
        <v>1012</v>
      </c>
      <c r="C81" s="9" t="s">
        <v>193</v>
      </c>
      <c r="D81" s="10" t="s">
        <v>31</v>
      </c>
      <c r="E81" s="9" t="s">
        <v>1013</v>
      </c>
      <c r="F81" s="11" t="s">
        <v>14</v>
      </c>
    </row>
    <row r="82" s="3" customFormat="1" ht="30" customHeight="1" spans="1:6">
      <c r="A82" s="9" t="s">
        <v>1014</v>
      </c>
      <c r="B82" s="9" t="s">
        <v>1015</v>
      </c>
      <c r="C82" s="9" t="s">
        <v>669</v>
      </c>
      <c r="D82" s="10" t="s">
        <v>235</v>
      </c>
      <c r="E82" s="9" t="s">
        <v>1016</v>
      </c>
      <c r="F82" s="11" t="s">
        <v>14</v>
      </c>
    </row>
    <row r="83" s="3" customFormat="1" ht="30" customHeight="1" spans="1:6">
      <c r="A83" s="9" t="s">
        <v>1017</v>
      </c>
      <c r="B83" s="9" t="s">
        <v>1018</v>
      </c>
      <c r="C83" s="9" t="s">
        <v>1019</v>
      </c>
      <c r="D83" s="10" t="s">
        <v>26</v>
      </c>
      <c r="E83" s="9" t="s">
        <v>1020</v>
      </c>
      <c r="F83" s="11" t="s">
        <v>14</v>
      </c>
    </row>
    <row r="84" s="3" customFormat="1" ht="30" customHeight="1" spans="1:6">
      <c r="A84" s="9" t="s">
        <v>1021</v>
      </c>
      <c r="B84" s="9" t="s">
        <v>1022</v>
      </c>
      <c r="C84" s="9" t="s">
        <v>114</v>
      </c>
      <c r="D84" s="10" t="s">
        <v>12</v>
      </c>
      <c r="E84" s="9" t="s">
        <v>1023</v>
      </c>
      <c r="F84" s="11" t="s">
        <v>14</v>
      </c>
    </row>
    <row r="85" s="3" customFormat="1" ht="30" customHeight="1" spans="1:6">
      <c r="A85" s="9" t="s">
        <v>1024</v>
      </c>
      <c r="B85" s="9" t="s">
        <v>1025</v>
      </c>
      <c r="C85" s="9" t="s">
        <v>1026</v>
      </c>
      <c r="D85" s="10" t="s">
        <v>129</v>
      </c>
      <c r="E85" s="9" t="s">
        <v>1027</v>
      </c>
      <c r="F85" s="11" t="s">
        <v>14</v>
      </c>
    </row>
    <row r="86" s="3" customFormat="1" ht="30" customHeight="1" spans="1:6">
      <c r="A86" s="9" t="s">
        <v>174</v>
      </c>
      <c r="B86" s="9" t="s">
        <v>1028</v>
      </c>
      <c r="C86" s="9" t="s">
        <v>1029</v>
      </c>
      <c r="D86" s="10" t="s">
        <v>12</v>
      </c>
      <c r="E86" s="9" t="s">
        <v>1030</v>
      </c>
      <c r="F86" s="11" t="s">
        <v>14</v>
      </c>
    </row>
    <row r="87" s="3" customFormat="1" ht="30" customHeight="1" spans="1:6">
      <c r="A87" s="9" t="s">
        <v>1031</v>
      </c>
      <c r="B87" s="9" t="s">
        <v>1032</v>
      </c>
      <c r="C87" s="9" t="s">
        <v>1033</v>
      </c>
      <c r="D87" s="10" t="s">
        <v>402</v>
      </c>
      <c r="E87" s="9" t="s">
        <v>1034</v>
      </c>
      <c r="F87" s="11" t="s">
        <v>14</v>
      </c>
    </row>
    <row r="88" s="3" customFormat="1" ht="30" customHeight="1" spans="1:6">
      <c r="A88" s="9" t="s">
        <v>1035</v>
      </c>
      <c r="B88" s="9" t="s">
        <v>1036</v>
      </c>
      <c r="C88" s="9" t="s">
        <v>145</v>
      </c>
      <c r="D88" s="10" t="s">
        <v>47</v>
      </c>
      <c r="E88" s="9" t="s">
        <v>1037</v>
      </c>
      <c r="F88" s="11" t="s">
        <v>14</v>
      </c>
    </row>
    <row r="89" s="3" customFormat="1" ht="30" customHeight="1" spans="1:6">
      <c r="A89" s="9" t="s">
        <v>1038</v>
      </c>
      <c r="B89" s="9" t="s">
        <v>1039</v>
      </c>
      <c r="C89" s="9" t="s">
        <v>890</v>
      </c>
      <c r="D89" s="10" t="s">
        <v>12</v>
      </c>
      <c r="E89" s="9" t="s">
        <v>1040</v>
      </c>
      <c r="F89" s="11" t="s">
        <v>14</v>
      </c>
    </row>
    <row r="90" s="3" customFormat="1" ht="30" customHeight="1" spans="1:6">
      <c r="A90" s="9" t="s">
        <v>1041</v>
      </c>
      <c r="B90" s="9" t="s">
        <v>1042</v>
      </c>
      <c r="C90" s="9" t="s">
        <v>142</v>
      </c>
      <c r="D90" s="10" t="s">
        <v>31</v>
      </c>
      <c r="E90" s="9" t="s">
        <v>1043</v>
      </c>
      <c r="F90" s="11" t="s">
        <v>14</v>
      </c>
    </row>
    <row r="91" s="3" customFormat="1" ht="30" customHeight="1" spans="1:6">
      <c r="A91" s="16" t="s">
        <v>1044</v>
      </c>
      <c r="B91" s="16" t="s">
        <v>1045</v>
      </c>
      <c r="C91" s="16" t="s">
        <v>1046</v>
      </c>
      <c r="D91" s="17" t="s">
        <v>12</v>
      </c>
      <c r="E91" s="16" t="s">
        <v>1047</v>
      </c>
      <c r="F91" s="11" t="s">
        <v>89</v>
      </c>
    </row>
    <row r="92" s="3" customFormat="1" ht="30" customHeight="1" spans="1:6">
      <c r="A92" s="16" t="s">
        <v>1048</v>
      </c>
      <c r="B92" s="16" t="s">
        <v>1049</v>
      </c>
      <c r="C92" s="16" t="s">
        <v>1050</v>
      </c>
      <c r="D92" s="17" t="s">
        <v>12</v>
      </c>
      <c r="E92" s="16" t="s">
        <v>1051</v>
      </c>
      <c r="F92" s="11" t="s">
        <v>89</v>
      </c>
    </row>
    <row r="93" s="3" customFormat="1" ht="30" customHeight="1" spans="1:6">
      <c r="A93" s="16" t="s">
        <v>1052</v>
      </c>
      <c r="B93" s="16" t="s">
        <v>1053</v>
      </c>
      <c r="C93" s="16" t="s">
        <v>1054</v>
      </c>
      <c r="D93" s="17" t="s">
        <v>31</v>
      </c>
      <c r="E93" s="16" t="s">
        <v>1055</v>
      </c>
      <c r="F93" s="11" t="s">
        <v>89</v>
      </c>
    </row>
    <row r="94" s="3" customFormat="1" ht="30" customHeight="1" spans="1:6">
      <c r="A94" s="16" t="s">
        <v>1056</v>
      </c>
      <c r="B94" s="16" t="s">
        <v>1057</v>
      </c>
      <c r="C94" s="16" t="s">
        <v>1058</v>
      </c>
      <c r="D94" s="17" t="s">
        <v>415</v>
      </c>
      <c r="E94" s="16" t="s">
        <v>1059</v>
      </c>
      <c r="F94" s="11" t="s">
        <v>89</v>
      </c>
    </row>
    <row r="95" s="3" customFormat="1" ht="30" customHeight="1" spans="1:6">
      <c r="A95" s="16" t="s">
        <v>1060</v>
      </c>
      <c r="B95" s="16" t="s">
        <v>1061</v>
      </c>
      <c r="C95" s="16" t="s">
        <v>46</v>
      </c>
      <c r="D95" s="17" t="s">
        <v>47</v>
      </c>
      <c r="E95" s="16" t="s">
        <v>1062</v>
      </c>
      <c r="F95" s="11" t="s">
        <v>89</v>
      </c>
    </row>
    <row r="96" s="3" customFormat="1" ht="30" customHeight="1" spans="1:6">
      <c r="A96" s="16" t="s">
        <v>1063</v>
      </c>
      <c r="B96" s="16" t="s">
        <v>1064</v>
      </c>
      <c r="C96" s="16" t="s">
        <v>193</v>
      </c>
      <c r="D96" s="17" t="s">
        <v>31</v>
      </c>
      <c r="E96" s="16" t="s">
        <v>1065</v>
      </c>
      <c r="F96" s="11" t="s">
        <v>89</v>
      </c>
    </row>
    <row r="97" s="3" customFormat="1" ht="30" customHeight="1" spans="1:6">
      <c r="A97" s="16" t="s">
        <v>1066</v>
      </c>
      <c r="B97" s="16" t="s">
        <v>1067</v>
      </c>
      <c r="C97" s="16" t="s">
        <v>39</v>
      </c>
      <c r="D97" s="17" t="s">
        <v>12</v>
      </c>
      <c r="E97" s="16" t="s">
        <v>1068</v>
      </c>
      <c r="F97" s="11" t="s">
        <v>89</v>
      </c>
    </row>
    <row r="98" s="3" customFormat="1" ht="30" customHeight="1" spans="1:6">
      <c r="A98" s="16" t="s">
        <v>174</v>
      </c>
      <c r="B98" s="16" t="s">
        <v>1069</v>
      </c>
      <c r="C98" s="16" t="s">
        <v>498</v>
      </c>
      <c r="D98" s="17" t="s">
        <v>31</v>
      </c>
      <c r="E98" s="16" t="s">
        <v>1070</v>
      </c>
      <c r="F98" s="11" t="s">
        <v>89</v>
      </c>
    </row>
    <row r="99" s="3" customFormat="1" ht="30" customHeight="1" spans="1:6">
      <c r="A99" s="16" t="s">
        <v>1071</v>
      </c>
      <c r="B99" s="16" t="s">
        <v>1072</v>
      </c>
      <c r="C99" s="16" t="s">
        <v>234</v>
      </c>
      <c r="D99" s="17" t="s">
        <v>235</v>
      </c>
      <c r="E99" s="16" t="s">
        <v>233</v>
      </c>
      <c r="F99" s="11" t="s">
        <v>89</v>
      </c>
    </row>
    <row r="100" s="3" customFormat="1" ht="30" customHeight="1" spans="1:6">
      <c r="A100" s="16" t="s">
        <v>1073</v>
      </c>
      <c r="B100" s="16" t="s">
        <v>1074</v>
      </c>
      <c r="C100" s="16" t="s">
        <v>1075</v>
      </c>
      <c r="D100" s="17" t="s">
        <v>129</v>
      </c>
      <c r="E100" s="16" t="s">
        <v>1076</v>
      </c>
      <c r="F100" s="11" t="s">
        <v>89</v>
      </c>
    </row>
    <row r="101" s="3" customFormat="1" ht="30" customHeight="1" spans="1:6">
      <c r="A101" s="16" t="s">
        <v>1077</v>
      </c>
      <c r="B101" s="16" t="s">
        <v>1078</v>
      </c>
      <c r="C101" s="16" t="s">
        <v>309</v>
      </c>
      <c r="D101" s="17" t="s">
        <v>190</v>
      </c>
      <c r="E101" s="16" t="s">
        <v>1079</v>
      </c>
      <c r="F101" s="11" t="s">
        <v>89</v>
      </c>
    </row>
    <row r="102" s="3" customFormat="1" ht="30" customHeight="1" spans="1:6">
      <c r="A102" s="16" t="s">
        <v>1080</v>
      </c>
      <c r="B102" s="16" t="s">
        <v>1081</v>
      </c>
      <c r="C102" s="16" t="s">
        <v>795</v>
      </c>
      <c r="D102" s="17" t="s">
        <v>12</v>
      </c>
      <c r="E102" s="16" t="s">
        <v>1082</v>
      </c>
      <c r="F102" s="11" t="s">
        <v>89</v>
      </c>
    </row>
    <row r="103" s="3" customFormat="1" ht="30" customHeight="1" spans="1:6">
      <c r="A103" s="16" t="s">
        <v>1083</v>
      </c>
      <c r="B103" s="16" t="s">
        <v>1084</v>
      </c>
      <c r="C103" s="16" t="s">
        <v>823</v>
      </c>
      <c r="D103" s="17" t="s">
        <v>12</v>
      </c>
      <c r="E103" s="16" t="s">
        <v>10</v>
      </c>
      <c r="F103" s="11" t="s">
        <v>89</v>
      </c>
    </row>
    <row r="104" s="3" customFormat="1" ht="30" customHeight="1" spans="1:6">
      <c r="A104" s="16" t="s">
        <v>1085</v>
      </c>
      <c r="B104" s="16" t="s">
        <v>1086</v>
      </c>
      <c r="C104" s="16" t="s">
        <v>466</v>
      </c>
      <c r="D104" s="17" t="s">
        <v>31</v>
      </c>
      <c r="E104" s="16" t="s">
        <v>579</v>
      </c>
      <c r="F104" s="11" t="s">
        <v>89</v>
      </c>
    </row>
    <row r="105" s="3" customFormat="1" ht="30" customHeight="1" spans="1:6">
      <c r="A105" s="16" t="s">
        <v>799</v>
      </c>
      <c r="B105" s="16" t="s">
        <v>1087</v>
      </c>
      <c r="C105" s="16" t="s">
        <v>1006</v>
      </c>
      <c r="D105" s="17" t="s">
        <v>101</v>
      </c>
      <c r="E105" s="16" t="s">
        <v>1007</v>
      </c>
      <c r="F105" s="11" t="s">
        <v>89</v>
      </c>
    </row>
    <row r="106" s="3" customFormat="1" ht="30" customHeight="1" spans="1:6">
      <c r="A106" s="16" t="s">
        <v>1088</v>
      </c>
      <c r="B106" s="16" t="s">
        <v>1089</v>
      </c>
      <c r="C106" s="16" t="s">
        <v>397</v>
      </c>
      <c r="D106" s="17" t="s">
        <v>101</v>
      </c>
      <c r="E106" s="16" t="s">
        <v>1090</v>
      </c>
      <c r="F106" s="11" t="s">
        <v>89</v>
      </c>
    </row>
    <row r="107" s="3" customFormat="1" ht="30" customHeight="1" spans="1:6">
      <c r="A107" s="16" t="s">
        <v>1091</v>
      </c>
      <c r="B107" s="16" t="s">
        <v>1092</v>
      </c>
      <c r="C107" s="16" t="s">
        <v>118</v>
      </c>
      <c r="D107" s="16" t="s">
        <v>31</v>
      </c>
      <c r="E107" s="16" t="s">
        <v>1093</v>
      </c>
      <c r="F107" s="11" t="s">
        <v>89</v>
      </c>
    </row>
    <row r="108" s="28" customFormat="1" ht="30" customHeight="1" spans="1:6">
      <c r="A108" s="6" t="s">
        <v>1094</v>
      </c>
      <c r="B108" s="6"/>
      <c r="C108" s="6"/>
      <c r="D108" s="6"/>
      <c r="E108" s="6"/>
      <c r="F108" s="6"/>
    </row>
    <row r="109" s="1" customFormat="1" ht="30" customHeight="1" spans="1:6">
      <c r="A109" s="24" t="s">
        <v>3</v>
      </c>
      <c r="B109" s="24" t="s">
        <v>4</v>
      </c>
      <c r="C109" s="25" t="s">
        <v>5</v>
      </c>
      <c r="D109" s="25" t="s">
        <v>6</v>
      </c>
      <c r="E109" s="25" t="s">
        <v>7</v>
      </c>
      <c r="F109" s="25" t="s">
        <v>8</v>
      </c>
    </row>
    <row r="110" s="3" customFormat="1" ht="30" customHeight="1" spans="1:6">
      <c r="A110" s="9" t="s">
        <v>53</v>
      </c>
      <c r="B110" s="9" t="s">
        <v>1095</v>
      </c>
      <c r="C110" s="9" t="s">
        <v>1096</v>
      </c>
      <c r="D110" s="10" t="s">
        <v>415</v>
      </c>
      <c r="E110" s="9" t="s">
        <v>1097</v>
      </c>
      <c r="F110" s="11" t="s">
        <v>14</v>
      </c>
    </row>
    <row r="111" s="3" customFormat="1" ht="30" customHeight="1" spans="1:6">
      <c r="A111" s="9" t="s">
        <v>74</v>
      </c>
      <c r="B111" s="9" t="s">
        <v>1098</v>
      </c>
      <c r="C111" s="9" t="s">
        <v>1099</v>
      </c>
      <c r="D111" s="10" t="s">
        <v>12</v>
      </c>
      <c r="E111" s="9" t="s">
        <v>1100</v>
      </c>
      <c r="F111" s="11" t="s">
        <v>14</v>
      </c>
    </row>
    <row r="112" s="3" customFormat="1" ht="30" customHeight="1" spans="1:6">
      <c r="A112" s="9" t="s">
        <v>1101</v>
      </c>
      <c r="B112" s="9" t="s">
        <v>1102</v>
      </c>
      <c r="C112" s="9" t="s">
        <v>1103</v>
      </c>
      <c r="D112" s="10" t="s">
        <v>190</v>
      </c>
      <c r="E112" s="9" t="s">
        <v>1104</v>
      </c>
      <c r="F112" s="11" t="s">
        <v>14</v>
      </c>
    </row>
    <row r="113" s="3" customFormat="1" ht="30" customHeight="1" spans="1:6">
      <c r="A113" s="9" t="s">
        <v>174</v>
      </c>
      <c r="B113" s="9" t="s">
        <v>1105</v>
      </c>
      <c r="C113" s="9" t="s">
        <v>1106</v>
      </c>
      <c r="D113" s="10" t="s">
        <v>26</v>
      </c>
      <c r="E113" s="9" t="s">
        <v>1107</v>
      </c>
      <c r="F113" s="11" t="s">
        <v>14</v>
      </c>
    </row>
    <row r="114" s="3" customFormat="1" ht="30" customHeight="1" spans="1:6">
      <c r="A114" s="9" t="s">
        <v>1108</v>
      </c>
      <c r="B114" s="9" t="s">
        <v>1109</v>
      </c>
      <c r="C114" s="9" t="s">
        <v>1110</v>
      </c>
      <c r="D114" s="10" t="s">
        <v>12</v>
      </c>
      <c r="E114" s="9" t="s">
        <v>1111</v>
      </c>
      <c r="F114" s="11" t="s">
        <v>14</v>
      </c>
    </row>
    <row r="115" s="3" customFormat="1" ht="30" customHeight="1" spans="1:6">
      <c r="A115" s="9" t="s">
        <v>1112</v>
      </c>
      <c r="B115" s="9" t="s">
        <v>1113</v>
      </c>
      <c r="C115" s="9" t="s">
        <v>1114</v>
      </c>
      <c r="D115" s="10" t="s">
        <v>249</v>
      </c>
      <c r="E115" s="9" t="s">
        <v>1115</v>
      </c>
      <c r="F115" s="11" t="s">
        <v>14</v>
      </c>
    </row>
    <row r="116" s="3" customFormat="1" ht="30" customHeight="1" spans="1:6">
      <c r="A116" s="9" t="s">
        <v>355</v>
      </c>
      <c r="B116" s="9" t="s">
        <v>1116</v>
      </c>
      <c r="C116" s="9" t="s">
        <v>46</v>
      </c>
      <c r="D116" s="10" t="s">
        <v>47</v>
      </c>
      <c r="E116" s="9" t="s">
        <v>1117</v>
      </c>
      <c r="F116" s="11" t="s">
        <v>14</v>
      </c>
    </row>
    <row r="117" s="3" customFormat="1" ht="30" customHeight="1" spans="1:6">
      <c r="A117" s="9" t="s">
        <v>297</v>
      </c>
      <c r="B117" s="9" t="s">
        <v>1118</v>
      </c>
      <c r="C117" s="9" t="s">
        <v>1119</v>
      </c>
      <c r="D117" s="10" t="s">
        <v>101</v>
      </c>
      <c r="E117" s="9" t="s">
        <v>1120</v>
      </c>
      <c r="F117" s="11" t="s">
        <v>14</v>
      </c>
    </row>
    <row r="118" s="3" customFormat="1" ht="30" customHeight="1" spans="1:6">
      <c r="A118" s="9" t="s">
        <v>1121</v>
      </c>
      <c r="B118" s="9" t="s">
        <v>1122</v>
      </c>
      <c r="C118" s="9" t="s">
        <v>1123</v>
      </c>
      <c r="D118" s="10" t="s">
        <v>12</v>
      </c>
      <c r="E118" s="9" t="s">
        <v>1124</v>
      </c>
      <c r="F118" s="11" t="s">
        <v>14</v>
      </c>
    </row>
    <row r="119" s="3" customFormat="1" ht="30" customHeight="1" spans="1:6">
      <c r="A119" s="9" t="s">
        <v>1125</v>
      </c>
      <c r="B119" s="9" t="s">
        <v>1126</v>
      </c>
      <c r="C119" s="9" t="s">
        <v>1127</v>
      </c>
      <c r="D119" s="10" t="s">
        <v>12</v>
      </c>
      <c r="E119" s="9" t="s">
        <v>1128</v>
      </c>
      <c r="F119" s="11" t="s">
        <v>14</v>
      </c>
    </row>
    <row r="120" s="3" customFormat="1" ht="30" customHeight="1" spans="1:6">
      <c r="A120" s="9" t="s">
        <v>1129</v>
      </c>
      <c r="B120" s="9" t="s">
        <v>1130</v>
      </c>
      <c r="C120" s="9" t="s">
        <v>1131</v>
      </c>
      <c r="D120" s="10" t="s">
        <v>31</v>
      </c>
      <c r="E120" s="9" t="s">
        <v>1132</v>
      </c>
      <c r="F120" s="11" t="s">
        <v>14</v>
      </c>
    </row>
    <row r="121" s="3" customFormat="1" ht="30" customHeight="1" spans="1:6">
      <c r="A121" s="9" t="s">
        <v>1008</v>
      </c>
      <c r="B121" s="9" t="s">
        <v>1133</v>
      </c>
      <c r="C121" s="9" t="s">
        <v>512</v>
      </c>
      <c r="D121" s="10" t="s">
        <v>31</v>
      </c>
      <c r="E121" s="9" t="s">
        <v>511</v>
      </c>
      <c r="F121" s="11" t="s">
        <v>14</v>
      </c>
    </row>
    <row r="122" s="3" customFormat="1" ht="30" customHeight="1" spans="1:6">
      <c r="A122" s="9" t="s">
        <v>1134</v>
      </c>
      <c r="B122" s="9" t="s">
        <v>1135</v>
      </c>
      <c r="C122" s="9" t="s">
        <v>1136</v>
      </c>
      <c r="D122" s="10" t="s">
        <v>72</v>
      </c>
      <c r="E122" s="9" t="s">
        <v>1137</v>
      </c>
      <c r="F122" s="11" t="s">
        <v>14</v>
      </c>
    </row>
    <row r="123" s="3" customFormat="1" ht="30" customHeight="1" spans="1:6">
      <c r="A123" s="9" t="s">
        <v>74</v>
      </c>
      <c r="B123" s="9" t="s">
        <v>1138</v>
      </c>
      <c r="C123" s="9" t="s">
        <v>145</v>
      </c>
      <c r="D123" s="10" t="s">
        <v>47</v>
      </c>
      <c r="E123" s="9" t="s">
        <v>830</v>
      </c>
      <c r="F123" s="11" t="s">
        <v>14</v>
      </c>
    </row>
    <row r="124" s="3" customFormat="1" ht="30" customHeight="1" spans="1:6">
      <c r="A124" s="9" t="s">
        <v>529</v>
      </c>
      <c r="B124" s="9" t="s">
        <v>1139</v>
      </c>
      <c r="C124" s="9" t="s">
        <v>1140</v>
      </c>
      <c r="D124" s="10" t="s">
        <v>235</v>
      </c>
      <c r="E124" s="9" t="s">
        <v>1141</v>
      </c>
      <c r="F124" s="11" t="s">
        <v>14</v>
      </c>
    </row>
    <row r="125" s="3" customFormat="1" ht="30" customHeight="1" spans="1:6">
      <c r="A125" s="9" t="s">
        <v>1142</v>
      </c>
      <c r="B125" s="9" t="s">
        <v>1143</v>
      </c>
      <c r="C125" s="9" t="s">
        <v>1144</v>
      </c>
      <c r="D125" s="10" t="s">
        <v>138</v>
      </c>
      <c r="E125" s="9" t="s">
        <v>1145</v>
      </c>
      <c r="F125" s="11" t="s">
        <v>14</v>
      </c>
    </row>
    <row r="126" s="3" customFormat="1" ht="30" customHeight="1" spans="1:6">
      <c r="A126" s="9" t="s">
        <v>1146</v>
      </c>
      <c r="B126" s="9" t="s">
        <v>1147</v>
      </c>
      <c r="C126" s="9" t="s">
        <v>1148</v>
      </c>
      <c r="D126" s="10" t="s">
        <v>12</v>
      </c>
      <c r="E126" s="9" t="s">
        <v>1149</v>
      </c>
      <c r="F126" s="11" t="s">
        <v>14</v>
      </c>
    </row>
    <row r="127" s="3" customFormat="1" ht="30" customHeight="1" spans="1:6">
      <c r="A127" s="9" t="s">
        <v>1150</v>
      </c>
      <c r="B127" s="9" t="s">
        <v>1151</v>
      </c>
      <c r="C127" s="9" t="s">
        <v>1152</v>
      </c>
      <c r="D127" s="10" t="s">
        <v>156</v>
      </c>
      <c r="E127" s="9" t="s">
        <v>1153</v>
      </c>
      <c r="F127" s="11" t="s">
        <v>14</v>
      </c>
    </row>
    <row r="128" s="3" customFormat="1" ht="30" customHeight="1" spans="1:6">
      <c r="A128" s="9" t="s">
        <v>999</v>
      </c>
      <c r="B128" s="9" t="s">
        <v>1154</v>
      </c>
      <c r="C128" s="9" t="s">
        <v>1155</v>
      </c>
      <c r="D128" s="10" t="s">
        <v>240</v>
      </c>
      <c r="E128" s="9" t="s">
        <v>1156</v>
      </c>
      <c r="F128" s="11" t="s">
        <v>14</v>
      </c>
    </row>
    <row r="129" s="3" customFormat="1" ht="30" customHeight="1" spans="1:6">
      <c r="A129" s="9" t="s">
        <v>367</v>
      </c>
      <c r="B129" s="9" t="s">
        <v>1157</v>
      </c>
      <c r="C129" s="9" t="s">
        <v>650</v>
      </c>
      <c r="D129" s="10" t="s">
        <v>235</v>
      </c>
      <c r="E129" s="9" t="s">
        <v>1158</v>
      </c>
      <c r="F129" s="11" t="s">
        <v>14</v>
      </c>
    </row>
    <row r="130" s="3" customFormat="1" ht="30" customHeight="1" spans="1:6">
      <c r="A130" s="9" t="s">
        <v>1159</v>
      </c>
      <c r="B130" s="9" t="s">
        <v>1160</v>
      </c>
      <c r="C130" s="9" t="s">
        <v>281</v>
      </c>
      <c r="D130" s="10" t="s">
        <v>12</v>
      </c>
      <c r="E130" s="9" t="s">
        <v>1161</v>
      </c>
      <c r="F130" s="11" t="s">
        <v>14</v>
      </c>
    </row>
    <row r="131" s="3" customFormat="1" ht="30" customHeight="1" spans="1:6">
      <c r="A131" s="9" t="s">
        <v>1142</v>
      </c>
      <c r="B131" s="9" t="s">
        <v>1162</v>
      </c>
      <c r="C131" s="9" t="s">
        <v>1163</v>
      </c>
      <c r="D131" s="10" t="s">
        <v>31</v>
      </c>
      <c r="E131" s="9" t="s">
        <v>1164</v>
      </c>
      <c r="F131" s="11" t="s">
        <v>14</v>
      </c>
    </row>
    <row r="132" s="3" customFormat="1" ht="30" customHeight="1" spans="1:6">
      <c r="A132" s="9" t="s">
        <v>1165</v>
      </c>
      <c r="B132" s="9" t="s">
        <v>1166</v>
      </c>
      <c r="C132" s="9" t="s">
        <v>520</v>
      </c>
      <c r="D132" s="10" t="s">
        <v>12</v>
      </c>
      <c r="E132" s="9" t="s">
        <v>519</v>
      </c>
      <c r="F132" s="11" t="s">
        <v>14</v>
      </c>
    </row>
    <row r="133" s="3" customFormat="1" ht="30" customHeight="1" spans="1:6">
      <c r="A133" s="9" t="s">
        <v>1167</v>
      </c>
      <c r="B133" s="9" t="s">
        <v>1168</v>
      </c>
      <c r="C133" s="9" t="s">
        <v>506</v>
      </c>
      <c r="D133" s="10" t="s">
        <v>31</v>
      </c>
      <c r="E133" s="9" t="s">
        <v>1169</v>
      </c>
      <c r="F133" s="11" t="s">
        <v>14</v>
      </c>
    </row>
    <row r="134" s="3" customFormat="1" ht="30" customHeight="1" spans="1:6">
      <c r="A134" s="9" t="s">
        <v>23</v>
      </c>
      <c r="B134" s="9" t="s">
        <v>1170</v>
      </c>
      <c r="C134" s="9" t="s">
        <v>1171</v>
      </c>
      <c r="D134" s="10" t="s">
        <v>240</v>
      </c>
      <c r="E134" s="9" t="s">
        <v>1172</v>
      </c>
      <c r="F134" s="11" t="s">
        <v>14</v>
      </c>
    </row>
    <row r="135" s="3" customFormat="1" ht="30" customHeight="1" spans="1:6">
      <c r="A135" s="9" t="s">
        <v>622</v>
      </c>
      <c r="B135" s="9" t="s">
        <v>1173</v>
      </c>
      <c r="C135" s="9" t="s">
        <v>950</v>
      </c>
      <c r="D135" s="10" t="s">
        <v>12</v>
      </c>
      <c r="E135" s="9" t="s">
        <v>1174</v>
      </c>
      <c r="F135" s="11" t="s">
        <v>14</v>
      </c>
    </row>
    <row r="136" s="3" customFormat="1" ht="30" customHeight="1" spans="1:6">
      <c r="A136" s="9" t="s">
        <v>799</v>
      </c>
      <c r="B136" s="9" t="s">
        <v>1175</v>
      </c>
      <c r="C136" s="9" t="s">
        <v>1176</v>
      </c>
      <c r="D136" s="10" t="s">
        <v>402</v>
      </c>
      <c r="E136" s="9" t="s">
        <v>1177</v>
      </c>
      <c r="F136" s="11" t="s">
        <v>14</v>
      </c>
    </row>
    <row r="137" s="3" customFormat="1" ht="30" customHeight="1" spans="1:6">
      <c r="A137" s="9" t="s">
        <v>371</v>
      </c>
      <c r="B137" s="9" t="s">
        <v>1178</v>
      </c>
      <c r="C137" s="9" t="s">
        <v>1033</v>
      </c>
      <c r="D137" s="10" t="s">
        <v>402</v>
      </c>
      <c r="E137" s="9" t="s">
        <v>1034</v>
      </c>
      <c r="F137" s="11" t="s">
        <v>14</v>
      </c>
    </row>
    <row r="138" s="3" customFormat="1" ht="30" customHeight="1" spans="1:6">
      <c r="A138" s="9" t="s">
        <v>1179</v>
      </c>
      <c r="B138" s="9" t="s">
        <v>1180</v>
      </c>
      <c r="C138" s="9" t="s">
        <v>1181</v>
      </c>
      <c r="D138" s="10" t="s">
        <v>249</v>
      </c>
      <c r="E138" s="9" t="s">
        <v>1182</v>
      </c>
      <c r="F138" s="11" t="s">
        <v>14</v>
      </c>
    </row>
    <row r="139" s="3" customFormat="1" ht="30" customHeight="1" spans="1:6">
      <c r="A139" s="9" t="s">
        <v>23</v>
      </c>
      <c r="B139" s="9" t="s">
        <v>1183</v>
      </c>
      <c r="C139" s="9" t="s">
        <v>1184</v>
      </c>
      <c r="D139" s="10" t="s">
        <v>12</v>
      </c>
      <c r="E139" s="9" t="s">
        <v>1185</v>
      </c>
      <c r="F139" s="11" t="s">
        <v>14</v>
      </c>
    </row>
    <row r="140" s="3" customFormat="1" ht="30" customHeight="1" spans="1:6">
      <c r="A140" s="9" t="s">
        <v>1186</v>
      </c>
      <c r="B140" s="9" t="s">
        <v>1187</v>
      </c>
      <c r="C140" s="9" t="s">
        <v>1188</v>
      </c>
      <c r="D140" s="10" t="s">
        <v>51</v>
      </c>
      <c r="E140" s="9" t="s">
        <v>1189</v>
      </c>
      <c r="F140" s="11" t="s">
        <v>14</v>
      </c>
    </row>
    <row r="141" s="3" customFormat="1" ht="30" customHeight="1" spans="1:6">
      <c r="A141" s="9" t="s">
        <v>1190</v>
      </c>
      <c r="B141" s="9" t="s">
        <v>1191</v>
      </c>
      <c r="C141" s="9" t="s">
        <v>544</v>
      </c>
      <c r="D141" s="10" t="s">
        <v>240</v>
      </c>
      <c r="E141" s="9" t="s">
        <v>1192</v>
      </c>
      <c r="F141" s="11" t="s">
        <v>14</v>
      </c>
    </row>
    <row r="142" s="3" customFormat="1" ht="30" customHeight="1" spans="1:6">
      <c r="A142" s="9" t="s">
        <v>1193</v>
      </c>
      <c r="B142" s="9" t="s">
        <v>1194</v>
      </c>
      <c r="C142" s="9" t="s">
        <v>151</v>
      </c>
      <c r="D142" s="10" t="s">
        <v>31</v>
      </c>
      <c r="E142" s="9" t="s">
        <v>1195</v>
      </c>
      <c r="F142" s="11" t="s">
        <v>14</v>
      </c>
    </row>
    <row r="143" s="3" customFormat="1" ht="30" customHeight="1" spans="1:6">
      <c r="A143" s="9" t="s">
        <v>616</v>
      </c>
      <c r="B143" s="9" t="s">
        <v>1196</v>
      </c>
      <c r="C143" s="9" t="s">
        <v>1197</v>
      </c>
      <c r="D143" s="10" t="s">
        <v>12</v>
      </c>
      <c r="E143" s="9" t="s">
        <v>1198</v>
      </c>
      <c r="F143" s="11" t="s">
        <v>14</v>
      </c>
    </row>
    <row r="144" s="3" customFormat="1" ht="30" customHeight="1" spans="1:6">
      <c r="A144" s="9" t="s">
        <v>1199</v>
      </c>
      <c r="B144" s="9" t="s">
        <v>1200</v>
      </c>
      <c r="C144" s="9" t="s">
        <v>299</v>
      </c>
      <c r="D144" s="10" t="s">
        <v>235</v>
      </c>
      <c r="E144" s="9" t="s">
        <v>1201</v>
      </c>
      <c r="F144" s="11" t="s">
        <v>14</v>
      </c>
    </row>
    <row r="145" s="3" customFormat="1" ht="30" customHeight="1" spans="1:6">
      <c r="A145" s="9" t="s">
        <v>214</v>
      </c>
      <c r="B145" s="9" t="s">
        <v>1202</v>
      </c>
      <c r="C145" s="9" t="s">
        <v>1203</v>
      </c>
      <c r="D145" s="10" t="s">
        <v>249</v>
      </c>
      <c r="E145" s="9" t="s">
        <v>1204</v>
      </c>
      <c r="F145" s="11" t="s">
        <v>14</v>
      </c>
    </row>
    <row r="146" s="3" customFormat="1" ht="30" customHeight="1" spans="1:6">
      <c r="A146" s="9" t="s">
        <v>629</v>
      </c>
      <c r="B146" s="9" t="s">
        <v>1205</v>
      </c>
      <c r="C146" s="9" t="s">
        <v>1206</v>
      </c>
      <c r="D146" s="10" t="s">
        <v>12</v>
      </c>
      <c r="E146" s="9" t="s">
        <v>1207</v>
      </c>
      <c r="F146" s="11" t="s">
        <v>14</v>
      </c>
    </row>
    <row r="147" s="3" customFormat="1" ht="30" customHeight="1" spans="1:6">
      <c r="A147" s="9" t="s">
        <v>1208</v>
      </c>
      <c r="B147" s="9" t="s">
        <v>1209</v>
      </c>
      <c r="C147" s="9" t="s">
        <v>1210</v>
      </c>
      <c r="D147" s="10" t="s">
        <v>249</v>
      </c>
      <c r="E147" s="9" t="s">
        <v>1211</v>
      </c>
      <c r="F147" s="11" t="s">
        <v>14</v>
      </c>
    </row>
    <row r="148" s="3" customFormat="1" ht="30" customHeight="1" spans="1:6">
      <c r="A148" s="9" t="s">
        <v>1212</v>
      </c>
      <c r="B148" s="9" t="s">
        <v>1213</v>
      </c>
      <c r="C148" s="9" t="s">
        <v>1214</v>
      </c>
      <c r="D148" s="10" t="s">
        <v>12</v>
      </c>
      <c r="E148" s="9" t="s">
        <v>1215</v>
      </c>
      <c r="F148" s="11" t="s">
        <v>14</v>
      </c>
    </row>
    <row r="149" s="3" customFormat="1" ht="30" customHeight="1" spans="1:6">
      <c r="A149" s="9" t="s">
        <v>578</v>
      </c>
      <c r="B149" s="9" t="s">
        <v>1216</v>
      </c>
      <c r="C149" s="9" t="s">
        <v>1217</v>
      </c>
      <c r="D149" s="10" t="s">
        <v>249</v>
      </c>
      <c r="E149" s="9" t="s">
        <v>1218</v>
      </c>
      <c r="F149" s="11" t="s">
        <v>14</v>
      </c>
    </row>
    <row r="150" s="3" customFormat="1" ht="30" customHeight="1" spans="1:6">
      <c r="A150" s="9" t="s">
        <v>738</v>
      </c>
      <c r="B150" s="9" t="s">
        <v>1219</v>
      </c>
      <c r="C150" s="9" t="s">
        <v>1220</v>
      </c>
      <c r="D150" s="10" t="s">
        <v>72</v>
      </c>
      <c r="E150" s="9" t="s">
        <v>1221</v>
      </c>
      <c r="F150" s="11" t="s">
        <v>14</v>
      </c>
    </row>
    <row r="151" s="3" customFormat="1" ht="30" customHeight="1" spans="1:6">
      <c r="A151" s="16" t="s">
        <v>1222</v>
      </c>
      <c r="B151" s="16" t="s">
        <v>800</v>
      </c>
      <c r="C151" s="16" t="s">
        <v>299</v>
      </c>
      <c r="D151" s="17" t="s">
        <v>235</v>
      </c>
      <c r="E151" s="16" t="s">
        <v>1223</v>
      </c>
      <c r="F151" s="11" t="s">
        <v>89</v>
      </c>
    </row>
    <row r="152" s="3" customFormat="1" ht="30" customHeight="1" spans="1:6">
      <c r="A152" s="16" t="s">
        <v>1224</v>
      </c>
      <c r="B152" s="16" t="s">
        <v>1225</v>
      </c>
      <c r="C152" s="16" t="s">
        <v>574</v>
      </c>
      <c r="D152" s="17" t="s">
        <v>51</v>
      </c>
      <c r="E152" s="16" t="s">
        <v>1226</v>
      </c>
      <c r="F152" s="11" t="s">
        <v>89</v>
      </c>
    </row>
    <row r="153" s="3" customFormat="1" ht="30" customHeight="1" spans="1:6">
      <c r="A153" s="11" t="s">
        <v>1227</v>
      </c>
      <c r="B153" s="11" t="s">
        <v>1228</v>
      </c>
      <c r="C153" s="11" t="s">
        <v>333</v>
      </c>
      <c r="D153" s="26" t="s">
        <v>72</v>
      </c>
      <c r="E153" s="11" t="s">
        <v>1229</v>
      </c>
      <c r="F153" s="11" t="s">
        <v>89</v>
      </c>
    </row>
    <row r="154" s="3" customFormat="1" ht="30" customHeight="1" spans="1:6">
      <c r="A154" s="16" t="s">
        <v>1230</v>
      </c>
      <c r="B154" s="16" t="s">
        <v>1231</v>
      </c>
      <c r="C154" s="16" t="s">
        <v>544</v>
      </c>
      <c r="D154" s="17" t="s">
        <v>240</v>
      </c>
      <c r="E154" s="16" t="s">
        <v>1232</v>
      </c>
      <c r="F154" s="11" t="s">
        <v>89</v>
      </c>
    </row>
    <row r="155" s="3" customFormat="1" ht="30" customHeight="1" spans="1:6">
      <c r="A155" s="16" t="s">
        <v>1233</v>
      </c>
      <c r="B155" s="16" t="s">
        <v>1234</v>
      </c>
      <c r="C155" s="16" t="s">
        <v>727</v>
      </c>
      <c r="D155" s="17" t="s">
        <v>47</v>
      </c>
      <c r="E155" s="16" t="s">
        <v>1235</v>
      </c>
      <c r="F155" s="11" t="s">
        <v>89</v>
      </c>
    </row>
    <row r="156" s="3" customFormat="1" ht="30" customHeight="1" spans="1:6">
      <c r="A156" s="16" t="s">
        <v>1236</v>
      </c>
      <c r="B156" s="16" t="s">
        <v>1237</v>
      </c>
      <c r="C156" s="16" t="s">
        <v>1197</v>
      </c>
      <c r="D156" s="17" t="s">
        <v>12</v>
      </c>
      <c r="E156" s="16" t="s">
        <v>1238</v>
      </c>
      <c r="F156" s="11" t="s">
        <v>89</v>
      </c>
    </row>
    <row r="157" s="3" customFormat="1" ht="30" customHeight="1" spans="1:6">
      <c r="A157" s="16" t="s">
        <v>1239</v>
      </c>
      <c r="B157" s="16" t="s">
        <v>1240</v>
      </c>
      <c r="C157" s="16" t="s">
        <v>11</v>
      </c>
      <c r="D157" s="17" t="s">
        <v>12</v>
      </c>
      <c r="E157" s="16" t="s">
        <v>10</v>
      </c>
      <c r="F157" s="11" t="s">
        <v>89</v>
      </c>
    </row>
    <row r="158" s="3" customFormat="1" ht="30" customHeight="1" spans="1:6">
      <c r="A158" s="16" t="s">
        <v>1241</v>
      </c>
      <c r="B158" s="16" t="s">
        <v>1242</v>
      </c>
      <c r="C158" s="16" t="s">
        <v>1103</v>
      </c>
      <c r="D158" s="17" t="s">
        <v>190</v>
      </c>
      <c r="E158" s="16" t="s">
        <v>1243</v>
      </c>
      <c r="F158" s="11" t="s">
        <v>89</v>
      </c>
    </row>
    <row r="159" s="3" customFormat="1" ht="30" customHeight="1" spans="1:6">
      <c r="A159" s="16" t="s">
        <v>1244</v>
      </c>
      <c r="B159" s="16" t="s">
        <v>1245</v>
      </c>
      <c r="C159" s="16" t="s">
        <v>39</v>
      </c>
      <c r="D159" s="17" t="s">
        <v>12</v>
      </c>
      <c r="E159" s="16" t="s">
        <v>1246</v>
      </c>
      <c r="F159" s="11" t="s">
        <v>89</v>
      </c>
    </row>
    <row r="160" s="3" customFormat="1" ht="30" customHeight="1" spans="1:6">
      <c r="A160" s="16" t="s">
        <v>1247</v>
      </c>
      <c r="B160" s="16" t="s">
        <v>1248</v>
      </c>
      <c r="C160" s="16" t="s">
        <v>1249</v>
      </c>
      <c r="D160" s="17" t="s">
        <v>235</v>
      </c>
      <c r="E160" s="16" t="s">
        <v>1250</v>
      </c>
      <c r="F160" s="11" t="s">
        <v>89</v>
      </c>
    </row>
    <row r="161" s="3" customFormat="1" ht="30" customHeight="1" spans="1:6">
      <c r="A161" s="16" t="s">
        <v>1251</v>
      </c>
      <c r="B161" s="16" t="s">
        <v>1252</v>
      </c>
      <c r="C161" s="16" t="s">
        <v>1253</v>
      </c>
      <c r="D161" s="17" t="s">
        <v>12</v>
      </c>
      <c r="E161" s="16" t="s">
        <v>1254</v>
      </c>
      <c r="F161" s="11" t="s">
        <v>89</v>
      </c>
    </row>
    <row r="162" s="3" customFormat="1" ht="30" customHeight="1" spans="1:6">
      <c r="A162" s="16" t="s">
        <v>1255</v>
      </c>
      <c r="B162" s="16" t="s">
        <v>1256</v>
      </c>
      <c r="C162" s="16" t="s">
        <v>1257</v>
      </c>
      <c r="D162" s="17" t="s">
        <v>12</v>
      </c>
      <c r="E162" s="16" t="s">
        <v>1258</v>
      </c>
      <c r="F162" s="11" t="s">
        <v>89</v>
      </c>
    </row>
    <row r="163" s="3" customFormat="1" ht="30" customHeight="1" spans="1:6">
      <c r="A163" s="16" t="s">
        <v>1259</v>
      </c>
      <c r="B163" s="16" t="s">
        <v>1260</v>
      </c>
      <c r="C163" s="16" t="s">
        <v>715</v>
      </c>
      <c r="D163" s="17" t="s">
        <v>31</v>
      </c>
      <c r="E163" s="16" t="s">
        <v>714</v>
      </c>
      <c r="F163" s="11" t="s">
        <v>89</v>
      </c>
    </row>
    <row r="164" s="3" customFormat="1" ht="30" customHeight="1" spans="1:6">
      <c r="A164" s="16" t="s">
        <v>578</v>
      </c>
      <c r="B164" s="16" t="s">
        <v>1261</v>
      </c>
      <c r="C164" s="16" t="s">
        <v>1262</v>
      </c>
      <c r="D164" s="17" t="s">
        <v>240</v>
      </c>
      <c r="E164" s="16" t="s">
        <v>1263</v>
      </c>
      <c r="F164" s="11" t="s">
        <v>89</v>
      </c>
    </row>
    <row r="165" s="3" customFormat="1" ht="30" customHeight="1" spans="1:6">
      <c r="A165" s="16" t="s">
        <v>1264</v>
      </c>
      <c r="B165" s="16" t="s">
        <v>1265</v>
      </c>
      <c r="C165" s="16" t="s">
        <v>1266</v>
      </c>
      <c r="D165" s="17" t="s">
        <v>26</v>
      </c>
      <c r="E165" s="16" t="s">
        <v>143</v>
      </c>
      <c r="F165" s="11" t="s">
        <v>89</v>
      </c>
    </row>
    <row r="166" s="3" customFormat="1" ht="30" customHeight="1" spans="1:6">
      <c r="A166" s="16" t="s">
        <v>1267</v>
      </c>
      <c r="B166" s="16" t="s">
        <v>1268</v>
      </c>
      <c r="C166" s="16" t="s">
        <v>890</v>
      </c>
      <c r="D166" s="17" t="s">
        <v>12</v>
      </c>
      <c r="E166" s="16" t="s">
        <v>1269</v>
      </c>
      <c r="F166" s="11" t="s">
        <v>89</v>
      </c>
    </row>
    <row r="167" s="3" customFormat="1" ht="30" customHeight="1" spans="1:6">
      <c r="A167" s="16" t="s">
        <v>1270</v>
      </c>
      <c r="B167" s="16" t="s">
        <v>1271</v>
      </c>
      <c r="C167" s="16" t="s">
        <v>1272</v>
      </c>
      <c r="D167" s="17" t="s">
        <v>249</v>
      </c>
      <c r="E167" s="16" t="s">
        <v>68</v>
      </c>
      <c r="F167" s="11" t="s">
        <v>89</v>
      </c>
    </row>
    <row r="168" s="3" customFormat="1" ht="30" customHeight="1" spans="1:6">
      <c r="A168" s="16" t="s">
        <v>1273</v>
      </c>
      <c r="B168" s="16" t="s">
        <v>1274</v>
      </c>
      <c r="C168" s="16" t="s">
        <v>1275</v>
      </c>
      <c r="D168" s="17" t="s">
        <v>26</v>
      </c>
      <c r="E168" s="16" t="s">
        <v>1276</v>
      </c>
      <c r="F168" s="11" t="s">
        <v>89</v>
      </c>
    </row>
    <row r="169" s="3" customFormat="1" ht="30" customHeight="1" spans="1:6">
      <c r="A169" s="16" t="s">
        <v>1277</v>
      </c>
      <c r="B169" s="16" t="s">
        <v>1278</v>
      </c>
      <c r="C169" s="16" t="s">
        <v>1279</v>
      </c>
      <c r="D169" s="17" t="s">
        <v>12</v>
      </c>
      <c r="E169" s="16" t="s">
        <v>1100</v>
      </c>
      <c r="F169" s="11" t="s">
        <v>89</v>
      </c>
    </row>
    <row r="170" s="3" customFormat="1" ht="30" customHeight="1" spans="1:6">
      <c r="A170" s="16" t="s">
        <v>1280</v>
      </c>
      <c r="B170" s="16" t="s">
        <v>1281</v>
      </c>
      <c r="C170" s="16" t="s">
        <v>145</v>
      </c>
      <c r="D170" s="17" t="s">
        <v>47</v>
      </c>
      <c r="E170" s="16" t="s">
        <v>864</v>
      </c>
      <c r="F170" s="11" t="s">
        <v>89</v>
      </c>
    </row>
    <row r="171" s="3" customFormat="1" ht="30" customHeight="1" spans="1:6">
      <c r="A171" s="16" t="s">
        <v>1282</v>
      </c>
      <c r="B171" s="16" t="s">
        <v>1283</v>
      </c>
      <c r="C171" s="16" t="s">
        <v>1284</v>
      </c>
      <c r="D171" s="17" t="s">
        <v>31</v>
      </c>
      <c r="E171" s="16" t="s">
        <v>1285</v>
      </c>
      <c r="F171" s="11" t="s">
        <v>89</v>
      </c>
    </row>
  </sheetData>
  <sheetProtection formatCells="0" insertHyperlinks="0" autoFilter="0"/>
  <mergeCells count="5">
    <mergeCell ref="A1:F1"/>
    <mergeCell ref="A2:F2"/>
    <mergeCell ref="A21:F21"/>
    <mergeCell ref="A56:F56"/>
    <mergeCell ref="A108:F108"/>
  </mergeCells>
  <dataValidations count="1">
    <dataValidation type="list" allowBlank="1" showInputMessage="1" showErrorMessage="1" sqref="A165">
      <formula1>"小学教师组,中学教师组,小学生组,中学生组,职业院校学生组"</formula1>
    </dataValidation>
  </dataValidations>
  <printOptions gridLines="1"/>
  <pageMargins left="0.357638888888889" right="0.357638888888889" top="0.904861111111111" bottom="0.826388888888889" header="0" footer="0"/>
  <pageSetup paperSize="9" scale="8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06"/>
  <sheetViews>
    <sheetView workbookViewId="0">
      <selection activeCell="D23" sqref="D23"/>
    </sheetView>
  </sheetViews>
  <sheetFormatPr defaultColWidth="8.87610619469027" defaultRowHeight="13.5" outlineLevelCol="5"/>
  <cols>
    <col min="1" max="1" width="78.5221238938053" style="35" customWidth="1"/>
    <col min="2" max="2" width="12.5486725663717" style="36" customWidth="1"/>
    <col min="3" max="3" width="38.2389380530973" style="37" customWidth="1"/>
    <col min="4" max="4" width="22.1061946902655" style="35" customWidth="1"/>
    <col min="5" max="5" width="11.6283185840708" style="35" customWidth="1"/>
    <col min="6" max="6" width="12.353982300885" style="37" customWidth="1"/>
    <col min="7" max="16384" width="8.87610619469027" style="27"/>
  </cols>
  <sheetData>
    <row r="1" s="27" customFormat="1" ht="53.1" customHeight="1" spans="1:6">
      <c r="A1" s="5" t="s">
        <v>1286</v>
      </c>
      <c r="B1" s="5"/>
      <c r="C1" s="5"/>
      <c r="D1" s="5"/>
      <c r="E1" s="5"/>
      <c r="F1" s="5"/>
    </row>
    <row r="2" s="29" customFormat="1" ht="36" customHeight="1" spans="1:6">
      <c r="A2" s="6" t="s">
        <v>1287</v>
      </c>
      <c r="B2" s="6"/>
      <c r="C2" s="6"/>
      <c r="D2" s="6"/>
      <c r="E2" s="6"/>
      <c r="F2" s="6"/>
    </row>
    <row r="3" s="27" customFormat="1" ht="30" customHeight="1" spans="1:6">
      <c r="A3" s="24" t="s">
        <v>3</v>
      </c>
      <c r="B3" s="24" t="s">
        <v>4</v>
      </c>
      <c r="C3" s="25" t="s">
        <v>5</v>
      </c>
      <c r="D3" s="25" t="s">
        <v>6</v>
      </c>
      <c r="E3" s="25" t="s">
        <v>7</v>
      </c>
      <c r="F3" s="25" t="s">
        <v>8</v>
      </c>
    </row>
    <row r="4" s="3" customFormat="1" ht="30" customHeight="1" spans="1:6">
      <c r="A4" s="9" t="s">
        <v>1288</v>
      </c>
      <c r="B4" s="9" t="s">
        <v>1289</v>
      </c>
      <c r="C4" s="9" t="s">
        <v>1290</v>
      </c>
      <c r="D4" s="10" t="s">
        <v>12</v>
      </c>
      <c r="E4" s="9" t="s">
        <v>1291</v>
      </c>
      <c r="F4" s="11" t="s">
        <v>14</v>
      </c>
    </row>
    <row r="5" s="3" customFormat="1" ht="30" customHeight="1" spans="1:6">
      <c r="A5" s="9" t="s">
        <v>1292</v>
      </c>
      <c r="B5" s="9" t="s">
        <v>1293</v>
      </c>
      <c r="C5" s="9" t="s">
        <v>1294</v>
      </c>
      <c r="D5" s="10" t="s">
        <v>12</v>
      </c>
      <c r="E5" s="9" t="s">
        <v>1295</v>
      </c>
      <c r="F5" s="11" t="s">
        <v>14</v>
      </c>
    </row>
    <row r="6" s="3" customFormat="1" ht="30" customHeight="1" spans="1:6">
      <c r="A6" s="9" t="s">
        <v>1296</v>
      </c>
      <c r="B6" s="9" t="s">
        <v>1297</v>
      </c>
      <c r="C6" s="9" t="s">
        <v>1298</v>
      </c>
      <c r="D6" s="10" t="s">
        <v>12</v>
      </c>
      <c r="E6" s="9" t="s">
        <v>1299</v>
      </c>
      <c r="F6" s="11" t="s">
        <v>14</v>
      </c>
    </row>
    <row r="7" s="3" customFormat="1" ht="30" customHeight="1" spans="1:6">
      <c r="A7" s="16" t="s">
        <v>1300</v>
      </c>
      <c r="B7" s="9" t="s">
        <v>1301</v>
      </c>
      <c r="C7" s="9" t="s">
        <v>1302</v>
      </c>
      <c r="D7" s="10" t="s">
        <v>31</v>
      </c>
      <c r="E7" s="9" t="s">
        <v>1303</v>
      </c>
      <c r="F7" s="11" t="s">
        <v>14</v>
      </c>
    </row>
    <row r="8" s="3" customFormat="1" ht="30" customHeight="1" spans="1:6">
      <c r="A8" s="9" t="s">
        <v>1304</v>
      </c>
      <c r="B8" s="9" t="s">
        <v>1305</v>
      </c>
      <c r="C8" s="9" t="s">
        <v>1306</v>
      </c>
      <c r="D8" s="10" t="s">
        <v>1306</v>
      </c>
      <c r="E8" s="9" t="s">
        <v>1307</v>
      </c>
      <c r="F8" s="11" t="s">
        <v>14</v>
      </c>
    </row>
    <row r="9" s="3" customFormat="1" ht="30" customHeight="1" spans="1:6">
      <c r="A9" s="11" t="s">
        <v>1308</v>
      </c>
      <c r="B9" s="9" t="s">
        <v>1309</v>
      </c>
      <c r="C9" s="9" t="s">
        <v>1310</v>
      </c>
      <c r="D9" s="10" t="s">
        <v>31</v>
      </c>
      <c r="E9" s="9" t="s">
        <v>1311</v>
      </c>
      <c r="F9" s="11" t="s">
        <v>14</v>
      </c>
    </row>
    <row r="10" s="3" customFormat="1" ht="30" customHeight="1" spans="1:6">
      <c r="A10" s="9" t="s">
        <v>1312</v>
      </c>
      <c r="B10" s="9" t="s">
        <v>1313</v>
      </c>
      <c r="C10" s="9" t="s">
        <v>1314</v>
      </c>
      <c r="D10" s="10" t="s">
        <v>101</v>
      </c>
      <c r="E10" s="9" t="s">
        <v>143</v>
      </c>
      <c r="F10" s="11" t="s">
        <v>14</v>
      </c>
    </row>
    <row r="11" s="3" customFormat="1" ht="30" customHeight="1" spans="1:6">
      <c r="A11" s="9" t="s">
        <v>1315</v>
      </c>
      <c r="B11" s="9" t="s">
        <v>1316</v>
      </c>
      <c r="C11" s="9" t="s">
        <v>1317</v>
      </c>
      <c r="D11" s="10" t="s">
        <v>72</v>
      </c>
      <c r="E11" s="9" t="s">
        <v>143</v>
      </c>
      <c r="F11" s="11" t="s">
        <v>14</v>
      </c>
    </row>
    <row r="12" s="3" customFormat="1" ht="30" customHeight="1" spans="1:6">
      <c r="A12" s="9" t="s">
        <v>1318</v>
      </c>
      <c r="B12" s="9" t="s">
        <v>1319</v>
      </c>
      <c r="C12" s="9" t="s">
        <v>890</v>
      </c>
      <c r="D12" s="10" t="s">
        <v>12</v>
      </c>
      <c r="E12" s="9" t="s">
        <v>1320</v>
      </c>
      <c r="F12" s="11" t="s">
        <v>14</v>
      </c>
    </row>
    <row r="13" s="3" customFormat="1" ht="30" customHeight="1" spans="1:6">
      <c r="A13" s="9" t="s">
        <v>1321</v>
      </c>
      <c r="B13" s="9" t="s">
        <v>1322</v>
      </c>
      <c r="C13" s="9" t="s">
        <v>1323</v>
      </c>
      <c r="D13" s="10" t="s">
        <v>12</v>
      </c>
      <c r="E13" s="9" t="s">
        <v>1324</v>
      </c>
      <c r="F13" s="11" t="s">
        <v>14</v>
      </c>
    </row>
    <row r="14" s="3" customFormat="1" ht="30" customHeight="1" spans="1:6">
      <c r="A14" s="9" t="s">
        <v>1325</v>
      </c>
      <c r="B14" s="9" t="s">
        <v>1326</v>
      </c>
      <c r="C14" s="9" t="s">
        <v>1327</v>
      </c>
      <c r="D14" s="10" t="s">
        <v>12</v>
      </c>
      <c r="E14" s="9" t="s">
        <v>1328</v>
      </c>
      <c r="F14" s="11" t="s">
        <v>14</v>
      </c>
    </row>
    <row r="15" s="3" customFormat="1" ht="30" customHeight="1" spans="1:6">
      <c r="A15" s="9" t="s">
        <v>1329</v>
      </c>
      <c r="B15" s="9" t="s">
        <v>1330</v>
      </c>
      <c r="C15" s="9" t="s">
        <v>1331</v>
      </c>
      <c r="D15" s="10" t="s">
        <v>415</v>
      </c>
      <c r="E15" s="9" t="s">
        <v>143</v>
      </c>
      <c r="F15" s="11" t="s">
        <v>14</v>
      </c>
    </row>
    <row r="16" s="3" customFormat="1" ht="30" customHeight="1" spans="1:6">
      <c r="A16" s="9" t="s">
        <v>1332</v>
      </c>
      <c r="B16" s="9" t="s">
        <v>1333</v>
      </c>
      <c r="C16" s="9" t="s">
        <v>1334</v>
      </c>
      <c r="D16" s="10" t="s">
        <v>12</v>
      </c>
      <c r="E16" s="9" t="s">
        <v>1335</v>
      </c>
      <c r="F16" s="11" t="s">
        <v>14</v>
      </c>
    </row>
    <row r="17" s="3" customFormat="1" ht="30" customHeight="1" spans="1:6">
      <c r="A17" s="9" t="s">
        <v>1336</v>
      </c>
      <c r="B17" s="9" t="s">
        <v>210</v>
      </c>
      <c r="C17" s="9" t="s">
        <v>1337</v>
      </c>
      <c r="D17" s="10" t="s">
        <v>12</v>
      </c>
      <c r="E17" s="9" t="s">
        <v>1338</v>
      </c>
      <c r="F17" s="11" t="s">
        <v>14</v>
      </c>
    </row>
    <row r="18" s="3" customFormat="1" ht="30" customHeight="1" spans="1:6">
      <c r="A18" s="9" t="s">
        <v>1339</v>
      </c>
      <c r="B18" s="9" t="s">
        <v>1340</v>
      </c>
      <c r="C18" s="9" t="s">
        <v>1341</v>
      </c>
      <c r="D18" s="10" t="s">
        <v>101</v>
      </c>
      <c r="E18" s="9" t="s">
        <v>1342</v>
      </c>
      <c r="F18" s="11" t="s">
        <v>14</v>
      </c>
    </row>
    <row r="19" s="3" customFormat="1" ht="30" customHeight="1" spans="1:6">
      <c r="A19" s="16" t="s">
        <v>1343</v>
      </c>
      <c r="B19" s="16" t="s">
        <v>92</v>
      </c>
      <c r="C19" s="16" t="s">
        <v>1344</v>
      </c>
      <c r="D19" s="17" t="s">
        <v>12</v>
      </c>
      <c r="E19" s="16" t="s">
        <v>91</v>
      </c>
      <c r="F19" s="11" t="s">
        <v>89</v>
      </c>
    </row>
    <row r="20" s="3" customFormat="1" ht="30" customHeight="1" spans="1:6">
      <c r="A20" s="16" t="s">
        <v>1345</v>
      </c>
      <c r="B20" s="16" t="s">
        <v>1346</v>
      </c>
      <c r="C20" s="16" t="s">
        <v>1347</v>
      </c>
      <c r="D20" s="17" t="s">
        <v>12</v>
      </c>
      <c r="E20" s="16" t="s">
        <v>1348</v>
      </c>
      <c r="F20" s="11" t="s">
        <v>89</v>
      </c>
    </row>
    <row r="21" s="3" customFormat="1" ht="30" customHeight="1" spans="1:6">
      <c r="A21" s="16" t="s">
        <v>1349</v>
      </c>
      <c r="B21" s="16" t="s">
        <v>1350</v>
      </c>
      <c r="C21" s="16" t="s">
        <v>25</v>
      </c>
      <c r="D21" s="17" t="s">
        <v>26</v>
      </c>
      <c r="E21" s="16" t="s">
        <v>1351</v>
      </c>
      <c r="F21" s="11" t="s">
        <v>89</v>
      </c>
    </row>
    <row r="22" s="3" customFormat="1" ht="30" customHeight="1" spans="1:6">
      <c r="A22" s="16" t="s">
        <v>1352</v>
      </c>
      <c r="B22" s="16" t="s">
        <v>1353</v>
      </c>
      <c r="C22" s="16" t="s">
        <v>1354</v>
      </c>
      <c r="D22" s="17" t="s">
        <v>47</v>
      </c>
      <c r="E22" s="16" t="s">
        <v>143</v>
      </c>
      <c r="F22" s="11" t="s">
        <v>89</v>
      </c>
    </row>
    <row r="23" s="3" customFormat="1" ht="30" customHeight="1" spans="1:6">
      <c r="A23" s="16" t="s">
        <v>1355</v>
      </c>
      <c r="B23" s="16" t="s">
        <v>1356</v>
      </c>
      <c r="C23" s="16" t="s">
        <v>1357</v>
      </c>
      <c r="D23" s="17" t="s">
        <v>235</v>
      </c>
      <c r="E23" s="16" t="s">
        <v>1358</v>
      </c>
      <c r="F23" s="11" t="s">
        <v>89</v>
      </c>
    </row>
    <row r="24" s="3" customFormat="1" ht="30" customHeight="1" spans="1:6">
      <c r="A24" s="16" t="s">
        <v>1359</v>
      </c>
      <c r="B24" s="16" t="s">
        <v>1360</v>
      </c>
      <c r="C24" s="16" t="s">
        <v>1361</v>
      </c>
      <c r="D24" s="17" t="s">
        <v>235</v>
      </c>
      <c r="E24" s="16" t="s">
        <v>1362</v>
      </c>
      <c r="F24" s="11" t="s">
        <v>89</v>
      </c>
    </row>
    <row r="25" s="29" customFormat="1" ht="36" customHeight="1" spans="1:6">
      <c r="A25" s="6" t="s">
        <v>1363</v>
      </c>
      <c r="B25" s="6"/>
      <c r="C25" s="6"/>
      <c r="D25" s="6"/>
      <c r="E25" s="6"/>
      <c r="F25" s="6"/>
    </row>
    <row r="26" s="27" customFormat="1" ht="30" customHeight="1" spans="1:6">
      <c r="A26" s="24" t="s">
        <v>3</v>
      </c>
      <c r="B26" s="24" t="s">
        <v>4</v>
      </c>
      <c r="C26" s="25" t="s">
        <v>5</v>
      </c>
      <c r="D26" s="25" t="s">
        <v>6</v>
      </c>
      <c r="E26" s="25" t="s">
        <v>7</v>
      </c>
      <c r="F26" s="25" t="s">
        <v>8</v>
      </c>
    </row>
    <row r="27" s="3" customFormat="1" ht="30" customHeight="1" spans="1:6">
      <c r="A27" s="9" t="s">
        <v>1364</v>
      </c>
      <c r="B27" s="9" t="s">
        <v>1365</v>
      </c>
      <c r="C27" s="9" t="s">
        <v>1366</v>
      </c>
      <c r="D27" s="10" t="s">
        <v>72</v>
      </c>
      <c r="E27" s="9" t="s">
        <v>1367</v>
      </c>
      <c r="F27" s="11" t="s">
        <v>14</v>
      </c>
    </row>
    <row r="28" s="3" customFormat="1" ht="30" customHeight="1" spans="1:6">
      <c r="A28" s="9" t="s">
        <v>1339</v>
      </c>
      <c r="B28" s="9" t="s">
        <v>1368</v>
      </c>
      <c r="C28" s="9" t="s">
        <v>1369</v>
      </c>
      <c r="D28" s="10" t="s">
        <v>12</v>
      </c>
      <c r="E28" s="9" t="s">
        <v>1370</v>
      </c>
      <c r="F28" s="11" t="s">
        <v>14</v>
      </c>
    </row>
    <row r="29" s="3" customFormat="1" ht="30" customHeight="1" spans="1:6">
      <c r="A29" s="9" t="s">
        <v>1371</v>
      </c>
      <c r="B29" s="9" t="s">
        <v>1372</v>
      </c>
      <c r="C29" s="9" t="s">
        <v>1373</v>
      </c>
      <c r="D29" s="10" t="s">
        <v>12</v>
      </c>
      <c r="E29" s="9" t="s">
        <v>1374</v>
      </c>
      <c r="F29" s="11" t="s">
        <v>14</v>
      </c>
    </row>
    <row r="30" s="3" customFormat="1" ht="30" customHeight="1" spans="1:6">
      <c r="A30" s="9" t="s">
        <v>1375</v>
      </c>
      <c r="B30" s="9" t="s">
        <v>92</v>
      </c>
      <c r="C30" s="9" t="s">
        <v>1344</v>
      </c>
      <c r="D30" s="10" t="s">
        <v>12</v>
      </c>
      <c r="E30" s="9" t="s">
        <v>91</v>
      </c>
      <c r="F30" s="11" t="s">
        <v>14</v>
      </c>
    </row>
    <row r="31" s="3" customFormat="1" ht="30" customHeight="1" spans="1:6">
      <c r="A31" s="9" t="s">
        <v>1376</v>
      </c>
      <c r="B31" s="9" t="s">
        <v>1377</v>
      </c>
      <c r="C31" s="9" t="s">
        <v>1378</v>
      </c>
      <c r="D31" s="10" t="s">
        <v>138</v>
      </c>
      <c r="E31" s="9" t="s">
        <v>1379</v>
      </c>
      <c r="F31" s="11" t="s">
        <v>14</v>
      </c>
    </row>
    <row r="32" s="3" customFormat="1" ht="30" customHeight="1" spans="1:6">
      <c r="A32" s="9" t="s">
        <v>1380</v>
      </c>
      <c r="B32" s="9" t="s">
        <v>1381</v>
      </c>
      <c r="C32" s="9" t="s">
        <v>1382</v>
      </c>
      <c r="D32" s="10" t="s">
        <v>12</v>
      </c>
      <c r="E32" s="9" t="s">
        <v>143</v>
      </c>
      <c r="F32" s="11" t="s">
        <v>14</v>
      </c>
    </row>
    <row r="33" s="3" customFormat="1" ht="30" customHeight="1" spans="1:6">
      <c r="A33" s="9" t="s">
        <v>1383</v>
      </c>
      <c r="B33" s="9" t="s">
        <v>1384</v>
      </c>
      <c r="C33" s="9" t="s">
        <v>1344</v>
      </c>
      <c r="D33" s="10" t="s">
        <v>12</v>
      </c>
      <c r="E33" s="9" t="s">
        <v>1385</v>
      </c>
      <c r="F33" s="11" t="s">
        <v>14</v>
      </c>
    </row>
    <row r="34" s="3" customFormat="1" ht="30" customHeight="1" spans="1:6">
      <c r="A34" s="9" t="s">
        <v>1386</v>
      </c>
      <c r="B34" s="9" t="s">
        <v>1387</v>
      </c>
      <c r="C34" s="9" t="s">
        <v>1388</v>
      </c>
      <c r="D34" s="10" t="s">
        <v>156</v>
      </c>
      <c r="E34" s="9" t="s">
        <v>1389</v>
      </c>
      <c r="F34" s="11" t="s">
        <v>14</v>
      </c>
    </row>
    <row r="35" s="3" customFormat="1" ht="30" customHeight="1" spans="1:6">
      <c r="A35" s="9" t="s">
        <v>1390</v>
      </c>
      <c r="B35" s="9" t="s">
        <v>1391</v>
      </c>
      <c r="C35" s="9" t="s">
        <v>1392</v>
      </c>
      <c r="D35" s="10" t="s">
        <v>26</v>
      </c>
      <c r="E35" s="9" t="s">
        <v>1393</v>
      </c>
      <c r="F35" s="11" t="s">
        <v>14</v>
      </c>
    </row>
    <row r="36" s="3" customFormat="1" ht="30" customHeight="1" spans="1:6">
      <c r="A36" s="9" t="s">
        <v>1318</v>
      </c>
      <c r="B36" s="9" t="s">
        <v>1394</v>
      </c>
      <c r="C36" s="9" t="s">
        <v>1395</v>
      </c>
      <c r="D36" s="10" t="s">
        <v>249</v>
      </c>
      <c r="E36" s="9" t="s">
        <v>143</v>
      </c>
      <c r="F36" s="11" t="s">
        <v>14</v>
      </c>
    </row>
    <row r="37" s="3" customFormat="1" ht="30" customHeight="1" spans="1:6">
      <c r="A37" s="9" t="s">
        <v>1396</v>
      </c>
      <c r="B37" s="9" t="s">
        <v>1397</v>
      </c>
      <c r="C37" s="9" t="s">
        <v>1398</v>
      </c>
      <c r="D37" s="10" t="s">
        <v>129</v>
      </c>
      <c r="E37" s="9" t="s">
        <v>1399</v>
      </c>
      <c r="F37" s="11" t="s">
        <v>14</v>
      </c>
    </row>
    <row r="38" s="3" customFormat="1" ht="30" customHeight="1" spans="1:6">
      <c r="A38" s="9" t="s">
        <v>1400</v>
      </c>
      <c r="B38" s="9" t="s">
        <v>1401</v>
      </c>
      <c r="C38" s="9" t="s">
        <v>1402</v>
      </c>
      <c r="D38" s="10" t="s">
        <v>12</v>
      </c>
      <c r="E38" s="9" t="s">
        <v>1403</v>
      </c>
      <c r="F38" s="11" t="s">
        <v>14</v>
      </c>
    </row>
    <row r="39" s="3" customFormat="1" ht="30" customHeight="1" spans="1:6">
      <c r="A39" s="9" t="s">
        <v>1404</v>
      </c>
      <c r="B39" s="9" t="s">
        <v>1405</v>
      </c>
      <c r="C39" s="9" t="s">
        <v>1406</v>
      </c>
      <c r="D39" s="10" t="s">
        <v>12</v>
      </c>
      <c r="E39" s="9" t="s">
        <v>143</v>
      </c>
      <c r="F39" s="11" t="s">
        <v>14</v>
      </c>
    </row>
    <row r="40" s="3" customFormat="1" ht="30" customHeight="1" spans="1:6">
      <c r="A40" s="9" t="s">
        <v>1407</v>
      </c>
      <c r="B40" s="9" t="s">
        <v>1408</v>
      </c>
      <c r="C40" s="9" t="s">
        <v>1409</v>
      </c>
      <c r="D40" s="10" t="s">
        <v>31</v>
      </c>
      <c r="E40" s="9" t="s">
        <v>1410</v>
      </c>
      <c r="F40" s="11" t="s">
        <v>14</v>
      </c>
    </row>
    <row r="41" s="3" customFormat="1" ht="30" customHeight="1" spans="1:6">
      <c r="A41" s="9" t="s">
        <v>1411</v>
      </c>
      <c r="B41" s="9" t="s">
        <v>1412</v>
      </c>
      <c r="C41" s="9" t="s">
        <v>1413</v>
      </c>
      <c r="D41" s="10" t="s">
        <v>26</v>
      </c>
      <c r="E41" s="9" t="s">
        <v>1414</v>
      </c>
      <c r="F41" s="11" t="s">
        <v>14</v>
      </c>
    </row>
    <row r="42" s="3" customFormat="1" ht="30" customHeight="1" spans="1:6">
      <c r="A42" s="9" t="s">
        <v>1415</v>
      </c>
      <c r="B42" s="9" t="s">
        <v>1416</v>
      </c>
      <c r="C42" s="9" t="s">
        <v>1417</v>
      </c>
      <c r="D42" s="10" t="s">
        <v>31</v>
      </c>
      <c r="E42" s="9" t="s">
        <v>143</v>
      </c>
      <c r="F42" s="11" t="s">
        <v>14</v>
      </c>
    </row>
    <row r="43" s="3" customFormat="1" ht="30" customHeight="1" spans="1:6">
      <c r="A43" s="9" t="s">
        <v>1418</v>
      </c>
      <c r="B43" s="9" t="s">
        <v>1419</v>
      </c>
      <c r="C43" s="9" t="s">
        <v>1420</v>
      </c>
      <c r="D43" s="10" t="s">
        <v>12</v>
      </c>
      <c r="E43" s="9" t="s">
        <v>1421</v>
      </c>
      <c r="F43" s="11" t="s">
        <v>14</v>
      </c>
    </row>
    <row r="44" s="3" customFormat="1" ht="30" customHeight="1" spans="1:6">
      <c r="A44" s="9" t="s">
        <v>1415</v>
      </c>
      <c r="B44" s="9" t="s">
        <v>1422</v>
      </c>
      <c r="C44" s="9" t="s">
        <v>1423</v>
      </c>
      <c r="D44" s="10" t="s">
        <v>12</v>
      </c>
      <c r="E44" s="9" t="s">
        <v>1424</v>
      </c>
      <c r="F44" s="11" t="s">
        <v>14</v>
      </c>
    </row>
    <row r="45" s="3" customFormat="1" ht="30" customHeight="1" spans="1:6">
      <c r="A45" s="9" t="s">
        <v>1425</v>
      </c>
      <c r="B45" s="9" t="s">
        <v>1426</v>
      </c>
      <c r="C45" s="9" t="s">
        <v>1427</v>
      </c>
      <c r="D45" s="10" t="s">
        <v>47</v>
      </c>
      <c r="E45" s="9" t="s">
        <v>143</v>
      </c>
      <c r="F45" s="11" t="s">
        <v>14</v>
      </c>
    </row>
    <row r="46" s="3" customFormat="1" ht="30" customHeight="1" spans="1:6">
      <c r="A46" s="9" t="s">
        <v>1428</v>
      </c>
      <c r="B46" s="9" t="s">
        <v>1429</v>
      </c>
      <c r="C46" s="9" t="s">
        <v>1430</v>
      </c>
      <c r="D46" s="10" t="s">
        <v>415</v>
      </c>
      <c r="E46" s="9" t="s">
        <v>1431</v>
      </c>
      <c r="F46" s="11" t="s">
        <v>14</v>
      </c>
    </row>
    <row r="47" s="3" customFormat="1" ht="30" customHeight="1" spans="1:6">
      <c r="A47" s="9" t="s">
        <v>1318</v>
      </c>
      <c r="B47" s="9" t="s">
        <v>1432</v>
      </c>
      <c r="C47" s="9" t="s">
        <v>1433</v>
      </c>
      <c r="D47" s="10" t="s">
        <v>31</v>
      </c>
      <c r="E47" s="9" t="s">
        <v>1434</v>
      </c>
      <c r="F47" s="11" t="s">
        <v>14</v>
      </c>
    </row>
    <row r="48" s="3" customFormat="1" ht="30" customHeight="1" spans="1:6">
      <c r="A48" s="9" t="s">
        <v>1383</v>
      </c>
      <c r="B48" s="9" t="s">
        <v>1435</v>
      </c>
      <c r="C48" s="9" t="s">
        <v>1436</v>
      </c>
      <c r="D48" s="10" t="s">
        <v>12</v>
      </c>
      <c r="E48" s="9" t="s">
        <v>1437</v>
      </c>
      <c r="F48" s="11" t="s">
        <v>14</v>
      </c>
    </row>
    <row r="49" s="3" customFormat="1" ht="30" customHeight="1" spans="1:6">
      <c r="A49" s="11" t="s">
        <v>1438</v>
      </c>
      <c r="B49" s="9" t="s">
        <v>1439</v>
      </c>
      <c r="C49" s="9" t="s">
        <v>1440</v>
      </c>
      <c r="D49" s="10" t="s">
        <v>31</v>
      </c>
      <c r="E49" s="9" t="s">
        <v>143</v>
      </c>
      <c r="F49" s="11" t="s">
        <v>14</v>
      </c>
    </row>
    <row r="50" s="3" customFormat="1" ht="30" customHeight="1" spans="1:6">
      <c r="A50" s="9" t="s">
        <v>1441</v>
      </c>
      <c r="B50" s="9" t="s">
        <v>1442</v>
      </c>
      <c r="C50" s="9" t="s">
        <v>1443</v>
      </c>
      <c r="D50" s="10" t="s">
        <v>156</v>
      </c>
      <c r="E50" s="9" t="s">
        <v>1444</v>
      </c>
      <c r="F50" s="11" t="s">
        <v>14</v>
      </c>
    </row>
    <row r="51" s="3" customFormat="1" ht="30" customHeight="1" spans="1:6">
      <c r="A51" s="9" t="s">
        <v>1445</v>
      </c>
      <c r="B51" s="9" t="s">
        <v>1421</v>
      </c>
      <c r="C51" s="9" t="s">
        <v>1420</v>
      </c>
      <c r="D51" s="10" t="s">
        <v>12</v>
      </c>
      <c r="E51" s="9" t="s">
        <v>1446</v>
      </c>
      <c r="F51" s="11" t="s">
        <v>14</v>
      </c>
    </row>
    <row r="52" s="3" customFormat="1" ht="30" customHeight="1" spans="1:6">
      <c r="A52" s="9" t="s">
        <v>1411</v>
      </c>
      <c r="B52" s="9" t="s">
        <v>1447</v>
      </c>
      <c r="C52" s="9" t="s">
        <v>1448</v>
      </c>
      <c r="D52" s="10" t="s">
        <v>190</v>
      </c>
      <c r="E52" s="9" t="s">
        <v>1449</v>
      </c>
      <c r="F52" s="11" t="s">
        <v>14</v>
      </c>
    </row>
    <row r="53" s="3" customFormat="1" ht="30" customHeight="1" spans="1:6">
      <c r="A53" s="9" t="s">
        <v>1450</v>
      </c>
      <c r="B53" s="9" t="s">
        <v>1451</v>
      </c>
      <c r="C53" s="9" t="s">
        <v>890</v>
      </c>
      <c r="D53" s="10" t="s">
        <v>12</v>
      </c>
      <c r="E53" s="9" t="s">
        <v>1452</v>
      </c>
      <c r="F53" s="11" t="s">
        <v>14</v>
      </c>
    </row>
    <row r="54" s="3" customFormat="1" ht="30" customHeight="1" spans="1:6">
      <c r="A54" s="9" t="s">
        <v>1453</v>
      </c>
      <c r="B54" s="9" t="s">
        <v>1454</v>
      </c>
      <c r="C54" s="9" t="s">
        <v>1455</v>
      </c>
      <c r="D54" s="10" t="s">
        <v>129</v>
      </c>
      <c r="E54" s="9" t="s">
        <v>143</v>
      </c>
      <c r="F54" s="11" t="s">
        <v>14</v>
      </c>
    </row>
    <row r="55" s="3" customFormat="1" ht="30" customHeight="1" spans="1:6">
      <c r="A55" s="9" t="s">
        <v>1456</v>
      </c>
      <c r="B55" s="9" t="s">
        <v>1457</v>
      </c>
      <c r="C55" s="9" t="s">
        <v>1458</v>
      </c>
      <c r="D55" s="10" t="s">
        <v>51</v>
      </c>
      <c r="E55" s="9" t="s">
        <v>1459</v>
      </c>
      <c r="F55" s="11" t="s">
        <v>14</v>
      </c>
    </row>
    <row r="56" s="3" customFormat="1" ht="30" customHeight="1" spans="1:6">
      <c r="A56" s="9" t="s">
        <v>1460</v>
      </c>
      <c r="B56" s="9" t="s">
        <v>1461</v>
      </c>
      <c r="C56" s="9" t="s">
        <v>1392</v>
      </c>
      <c r="D56" s="10" t="s">
        <v>26</v>
      </c>
      <c r="E56" s="9" t="s">
        <v>1462</v>
      </c>
      <c r="F56" s="11" t="s">
        <v>14</v>
      </c>
    </row>
    <row r="57" s="3" customFormat="1" ht="30" customHeight="1" spans="1:6">
      <c r="A57" s="16" t="s">
        <v>1463</v>
      </c>
      <c r="B57" s="16" t="s">
        <v>1464</v>
      </c>
      <c r="C57" s="16" t="s">
        <v>1465</v>
      </c>
      <c r="D57" s="17" t="s">
        <v>72</v>
      </c>
      <c r="E57" s="16" t="s">
        <v>143</v>
      </c>
      <c r="F57" s="11" t="s">
        <v>89</v>
      </c>
    </row>
    <row r="58" s="3" customFormat="1" ht="30" customHeight="1" spans="1:6">
      <c r="A58" s="16" t="s">
        <v>1466</v>
      </c>
      <c r="B58" s="16" t="s">
        <v>1467</v>
      </c>
      <c r="C58" s="16" t="s">
        <v>1468</v>
      </c>
      <c r="D58" s="17" t="s">
        <v>240</v>
      </c>
      <c r="E58" s="16" t="s">
        <v>1469</v>
      </c>
      <c r="F58" s="11" t="s">
        <v>89</v>
      </c>
    </row>
    <row r="59" s="3" customFormat="1" ht="30" customHeight="1" spans="1:6">
      <c r="A59" s="16" t="s">
        <v>1470</v>
      </c>
      <c r="B59" s="16" t="s">
        <v>1471</v>
      </c>
      <c r="C59" s="16" t="s">
        <v>1472</v>
      </c>
      <c r="D59" s="17" t="s">
        <v>31</v>
      </c>
      <c r="E59" s="16" t="s">
        <v>1473</v>
      </c>
      <c r="F59" s="11" t="s">
        <v>89</v>
      </c>
    </row>
    <row r="60" s="3" customFormat="1" ht="30" customHeight="1" spans="1:6">
      <c r="A60" s="16" t="s">
        <v>1474</v>
      </c>
      <c r="B60" s="16" t="s">
        <v>1475</v>
      </c>
      <c r="C60" s="16" t="s">
        <v>1476</v>
      </c>
      <c r="D60" s="17" t="s">
        <v>12</v>
      </c>
      <c r="E60" s="16" t="s">
        <v>1477</v>
      </c>
      <c r="F60" s="11" t="s">
        <v>89</v>
      </c>
    </row>
    <row r="61" s="3" customFormat="1" ht="30" customHeight="1" spans="1:6">
      <c r="A61" s="16" t="s">
        <v>1478</v>
      </c>
      <c r="B61" s="16" t="s">
        <v>1479</v>
      </c>
      <c r="C61" s="16" t="s">
        <v>1337</v>
      </c>
      <c r="D61" s="17" t="s">
        <v>12</v>
      </c>
      <c r="E61" s="16" t="s">
        <v>1480</v>
      </c>
      <c r="F61" s="11" t="s">
        <v>89</v>
      </c>
    </row>
    <row r="62" s="3" customFormat="1" ht="30" customHeight="1" spans="1:6">
      <c r="A62" s="16" t="s">
        <v>1481</v>
      </c>
      <c r="B62" s="16" t="s">
        <v>1482</v>
      </c>
      <c r="C62" s="16" t="s">
        <v>1483</v>
      </c>
      <c r="D62" s="17" t="s">
        <v>31</v>
      </c>
      <c r="E62" s="16" t="s">
        <v>1484</v>
      </c>
      <c r="F62" s="11" t="s">
        <v>89</v>
      </c>
    </row>
    <row r="63" s="3" customFormat="1" ht="30" customHeight="1" spans="1:6">
      <c r="A63" s="16" t="s">
        <v>1485</v>
      </c>
      <c r="B63" s="16" t="s">
        <v>1486</v>
      </c>
      <c r="C63" s="16" t="s">
        <v>1487</v>
      </c>
      <c r="D63" s="17" t="s">
        <v>47</v>
      </c>
      <c r="E63" s="16" t="s">
        <v>143</v>
      </c>
      <c r="F63" s="11" t="s">
        <v>89</v>
      </c>
    </row>
    <row r="64" s="3" customFormat="1" ht="30" customHeight="1" spans="1:6">
      <c r="A64" s="16" t="s">
        <v>1488</v>
      </c>
      <c r="B64" s="16" t="s">
        <v>1489</v>
      </c>
      <c r="C64" s="16" t="s">
        <v>1490</v>
      </c>
      <c r="D64" s="17" t="s">
        <v>31</v>
      </c>
      <c r="E64" s="16" t="s">
        <v>1491</v>
      </c>
      <c r="F64" s="11" t="s">
        <v>89</v>
      </c>
    </row>
    <row r="65" s="3" customFormat="1" ht="30" customHeight="1" spans="1:6">
      <c r="A65" s="16" t="s">
        <v>1492</v>
      </c>
      <c r="B65" s="16" t="s">
        <v>1493</v>
      </c>
      <c r="C65" s="16" t="s">
        <v>890</v>
      </c>
      <c r="D65" s="17" t="s">
        <v>12</v>
      </c>
      <c r="E65" s="16" t="s">
        <v>1494</v>
      </c>
      <c r="F65" s="11" t="s">
        <v>89</v>
      </c>
    </row>
    <row r="66" s="3" customFormat="1" ht="30" customHeight="1" spans="1:6">
      <c r="A66" s="16" t="s">
        <v>1495</v>
      </c>
      <c r="B66" s="16" t="s">
        <v>1496</v>
      </c>
      <c r="C66" s="16" t="s">
        <v>1497</v>
      </c>
      <c r="D66" s="17" t="s">
        <v>12</v>
      </c>
      <c r="E66" s="16" t="s">
        <v>143</v>
      </c>
      <c r="F66" s="11" t="s">
        <v>89</v>
      </c>
    </row>
    <row r="67" s="3" customFormat="1" ht="30" customHeight="1" spans="1:6">
      <c r="A67" s="16" t="s">
        <v>1498</v>
      </c>
      <c r="B67" s="16" t="s">
        <v>1499</v>
      </c>
      <c r="C67" s="16" t="s">
        <v>1500</v>
      </c>
      <c r="D67" s="17" t="s">
        <v>26</v>
      </c>
      <c r="E67" s="16" t="s">
        <v>1501</v>
      </c>
      <c r="F67" s="11" t="s">
        <v>89</v>
      </c>
    </row>
    <row r="68" s="3" customFormat="1" ht="30" customHeight="1" spans="1:6">
      <c r="A68" s="16" t="s">
        <v>1502</v>
      </c>
      <c r="B68" s="16" t="s">
        <v>1503</v>
      </c>
      <c r="C68" s="16" t="s">
        <v>1504</v>
      </c>
      <c r="D68" s="17" t="s">
        <v>12</v>
      </c>
      <c r="E68" s="16" t="s">
        <v>1505</v>
      </c>
      <c r="F68" s="11" t="s">
        <v>89</v>
      </c>
    </row>
    <row r="69" s="3" customFormat="1" ht="30" customHeight="1" spans="1:6">
      <c r="A69" s="16" t="s">
        <v>1506</v>
      </c>
      <c r="B69" s="16" t="s">
        <v>1507</v>
      </c>
      <c r="C69" s="16" t="s">
        <v>1508</v>
      </c>
      <c r="D69" s="17" t="s">
        <v>12</v>
      </c>
      <c r="E69" s="16" t="s">
        <v>1348</v>
      </c>
      <c r="F69" s="11" t="s">
        <v>89</v>
      </c>
    </row>
    <row r="70" s="3" customFormat="1" ht="30" customHeight="1" spans="1:6">
      <c r="A70" s="16" t="s">
        <v>1509</v>
      </c>
      <c r="B70" s="16" t="s">
        <v>1510</v>
      </c>
      <c r="C70" s="16" t="s">
        <v>1398</v>
      </c>
      <c r="D70" s="17" t="s">
        <v>129</v>
      </c>
      <c r="E70" s="16" t="s">
        <v>1511</v>
      </c>
      <c r="F70" s="11" t="s">
        <v>89</v>
      </c>
    </row>
    <row r="71" s="29" customFormat="1" ht="36" customHeight="1" spans="1:6">
      <c r="A71" s="6" t="s">
        <v>1512</v>
      </c>
      <c r="B71" s="6"/>
      <c r="C71" s="6"/>
      <c r="D71" s="6"/>
      <c r="E71" s="6"/>
      <c r="F71" s="6"/>
    </row>
    <row r="72" s="27" customFormat="1" ht="30" customHeight="1" spans="1:6">
      <c r="A72" s="24" t="s">
        <v>3</v>
      </c>
      <c r="B72" s="24" t="s">
        <v>4</v>
      </c>
      <c r="C72" s="25" t="s">
        <v>5</v>
      </c>
      <c r="D72" s="25" t="s">
        <v>6</v>
      </c>
      <c r="E72" s="25" t="s">
        <v>7</v>
      </c>
      <c r="F72" s="25" t="s">
        <v>8</v>
      </c>
    </row>
    <row r="73" s="3" customFormat="1" ht="30" customHeight="1" spans="1:6">
      <c r="A73" s="9" t="s">
        <v>1513</v>
      </c>
      <c r="B73" s="9" t="s">
        <v>1514</v>
      </c>
      <c r="C73" s="9" t="s">
        <v>1515</v>
      </c>
      <c r="D73" s="10" t="s">
        <v>235</v>
      </c>
      <c r="E73" s="9" t="s">
        <v>143</v>
      </c>
      <c r="F73" s="11" t="s">
        <v>14</v>
      </c>
    </row>
    <row r="74" s="3" customFormat="1" ht="30" customHeight="1" spans="1:6">
      <c r="A74" s="9" t="s">
        <v>1516</v>
      </c>
      <c r="B74" s="9" t="s">
        <v>1517</v>
      </c>
      <c r="C74" s="9" t="s">
        <v>1518</v>
      </c>
      <c r="D74" s="10" t="s">
        <v>190</v>
      </c>
      <c r="E74" s="9" t="s">
        <v>1519</v>
      </c>
      <c r="F74" s="11" t="s">
        <v>14</v>
      </c>
    </row>
    <row r="75" s="3" customFormat="1" ht="30" customHeight="1" spans="1:6">
      <c r="A75" s="9" t="s">
        <v>1396</v>
      </c>
      <c r="B75" s="9" t="s">
        <v>1520</v>
      </c>
      <c r="C75" s="9" t="s">
        <v>1521</v>
      </c>
      <c r="D75" s="10" t="s">
        <v>240</v>
      </c>
      <c r="E75" s="9" t="s">
        <v>1522</v>
      </c>
      <c r="F75" s="11" t="s">
        <v>14</v>
      </c>
    </row>
    <row r="76" s="3" customFormat="1" ht="30" customHeight="1" spans="1:6">
      <c r="A76" s="9" t="s">
        <v>1523</v>
      </c>
      <c r="B76" s="9" t="s">
        <v>1524</v>
      </c>
      <c r="C76" s="9" t="s">
        <v>1525</v>
      </c>
      <c r="D76" s="10" t="s">
        <v>31</v>
      </c>
      <c r="E76" s="9" t="s">
        <v>143</v>
      </c>
      <c r="F76" s="11" t="s">
        <v>14</v>
      </c>
    </row>
    <row r="77" s="3" customFormat="1" ht="30" customHeight="1" spans="1:6">
      <c r="A77" s="9" t="s">
        <v>1526</v>
      </c>
      <c r="B77" s="9" t="s">
        <v>1527</v>
      </c>
      <c r="C77" s="9" t="s">
        <v>1528</v>
      </c>
      <c r="D77" s="10" t="s">
        <v>12</v>
      </c>
      <c r="E77" s="9" t="s">
        <v>1527</v>
      </c>
      <c r="F77" s="11" t="s">
        <v>14</v>
      </c>
    </row>
    <row r="78" s="3" customFormat="1" ht="30" customHeight="1" spans="1:6">
      <c r="A78" s="9" t="s">
        <v>546</v>
      </c>
      <c r="B78" s="9" t="s">
        <v>1529</v>
      </c>
      <c r="C78" s="9" t="s">
        <v>1530</v>
      </c>
      <c r="D78" s="10" t="s">
        <v>72</v>
      </c>
      <c r="E78" s="9" t="s">
        <v>1531</v>
      </c>
      <c r="F78" s="11" t="s">
        <v>14</v>
      </c>
    </row>
    <row r="79" s="3" customFormat="1" ht="30" customHeight="1" spans="1:6">
      <c r="A79" s="9" t="s">
        <v>1532</v>
      </c>
      <c r="B79" s="9" t="s">
        <v>1533</v>
      </c>
      <c r="C79" s="9" t="s">
        <v>1534</v>
      </c>
      <c r="D79" s="10" t="s">
        <v>12</v>
      </c>
      <c r="E79" s="9" t="s">
        <v>143</v>
      </c>
      <c r="F79" s="11" t="s">
        <v>14</v>
      </c>
    </row>
    <row r="80" s="3" customFormat="1" ht="30" customHeight="1" spans="1:6">
      <c r="A80" s="9" t="s">
        <v>1535</v>
      </c>
      <c r="B80" s="9" t="s">
        <v>1536</v>
      </c>
      <c r="C80" s="9" t="s">
        <v>1537</v>
      </c>
      <c r="D80" s="10" t="s">
        <v>138</v>
      </c>
      <c r="E80" s="9" t="s">
        <v>1538</v>
      </c>
      <c r="F80" s="11" t="s">
        <v>14</v>
      </c>
    </row>
    <row r="81" s="3" customFormat="1" ht="30" customHeight="1" spans="1:6">
      <c r="A81" s="11" t="s">
        <v>1539</v>
      </c>
      <c r="B81" s="9" t="s">
        <v>1540</v>
      </c>
      <c r="C81" s="9" t="s">
        <v>1541</v>
      </c>
      <c r="D81" s="10" t="s">
        <v>31</v>
      </c>
      <c r="E81" s="9" t="s">
        <v>1542</v>
      </c>
      <c r="F81" s="11" t="s">
        <v>14</v>
      </c>
    </row>
    <row r="82" s="3" customFormat="1" ht="30" customHeight="1" spans="1:6">
      <c r="A82" s="9" t="s">
        <v>1339</v>
      </c>
      <c r="B82" s="9" t="s">
        <v>1543</v>
      </c>
      <c r="C82" s="9" t="s">
        <v>1544</v>
      </c>
      <c r="D82" s="10" t="s">
        <v>12</v>
      </c>
      <c r="E82" s="9" t="s">
        <v>143</v>
      </c>
      <c r="F82" s="11" t="s">
        <v>14</v>
      </c>
    </row>
    <row r="83" s="3" customFormat="1" ht="30" customHeight="1" spans="1:6">
      <c r="A83" s="9" t="s">
        <v>1545</v>
      </c>
      <c r="B83" s="9" t="s">
        <v>1546</v>
      </c>
      <c r="C83" s="9" t="s">
        <v>1547</v>
      </c>
      <c r="D83" s="10" t="s">
        <v>101</v>
      </c>
      <c r="E83" s="9" t="s">
        <v>1548</v>
      </c>
      <c r="F83" s="11" t="s">
        <v>14</v>
      </c>
    </row>
    <row r="84" s="3" customFormat="1" ht="30" customHeight="1" spans="1:6">
      <c r="A84" s="9" t="str">
        <f t="array" ref="A84">+"《登幽州台歌——穿越时空的眼泪》"</f>
        <v>《登幽州台歌——穿越时空的眼泪》</v>
      </c>
      <c r="B84" s="9" t="s">
        <v>1424</v>
      </c>
      <c r="C84" s="9" t="s">
        <v>1423</v>
      </c>
      <c r="D84" s="10" t="s">
        <v>12</v>
      </c>
      <c r="E84" s="9" t="s">
        <v>1422</v>
      </c>
      <c r="F84" s="11" t="s">
        <v>14</v>
      </c>
    </row>
    <row r="85" s="3" customFormat="1" ht="30" customHeight="1" spans="1:6">
      <c r="A85" s="9" t="s">
        <v>1549</v>
      </c>
      <c r="B85" s="9" t="s">
        <v>1446</v>
      </c>
      <c r="C85" s="9" t="s">
        <v>1420</v>
      </c>
      <c r="D85" s="10" t="s">
        <v>12</v>
      </c>
      <c r="E85" s="9" t="s">
        <v>1419</v>
      </c>
      <c r="F85" s="11" t="s">
        <v>14</v>
      </c>
    </row>
    <row r="86" s="3" customFormat="1" ht="30" customHeight="1" spans="1:6">
      <c r="A86" s="9" t="s">
        <v>1550</v>
      </c>
      <c r="B86" s="9" t="s">
        <v>1551</v>
      </c>
      <c r="C86" s="9" t="s">
        <v>1552</v>
      </c>
      <c r="D86" s="10" t="s">
        <v>31</v>
      </c>
      <c r="E86" s="9" t="s">
        <v>1553</v>
      </c>
      <c r="F86" s="11" t="s">
        <v>14</v>
      </c>
    </row>
    <row r="87" s="3" customFormat="1" ht="30" customHeight="1" spans="1:6">
      <c r="A87" s="9" t="s">
        <v>515</v>
      </c>
      <c r="B87" s="9" t="s">
        <v>1554</v>
      </c>
      <c r="C87" s="9" t="s">
        <v>1555</v>
      </c>
      <c r="D87" s="10" t="s">
        <v>31</v>
      </c>
      <c r="E87" s="9" t="s">
        <v>1556</v>
      </c>
      <c r="F87" s="11" t="s">
        <v>14</v>
      </c>
    </row>
    <row r="88" s="3" customFormat="1" ht="30" customHeight="1" spans="1:6">
      <c r="A88" s="9" t="s">
        <v>1557</v>
      </c>
      <c r="B88" s="9" t="s">
        <v>1558</v>
      </c>
      <c r="C88" s="9" t="s">
        <v>228</v>
      </c>
      <c r="D88" s="10" t="s">
        <v>12</v>
      </c>
      <c r="E88" s="9" t="s">
        <v>1559</v>
      </c>
      <c r="F88" s="11" t="s">
        <v>14</v>
      </c>
    </row>
    <row r="89" s="3" customFormat="1" ht="30" customHeight="1" spans="1:6">
      <c r="A89" s="9" t="s">
        <v>788</v>
      </c>
      <c r="B89" s="9" t="s">
        <v>1560</v>
      </c>
      <c r="C89" s="9" t="s">
        <v>1561</v>
      </c>
      <c r="D89" s="10" t="s">
        <v>31</v>
      </c>
      <c r="E89" s="9" t="s">
        <v>1562</v>
      </c>
      <c r="F89" s="11" t="s">
        <v>14</v>
      </c>
    </row>
    <row r="90" s="3" customFormat="1" ht="30" customHeight="1" spans="1:6">
      <c r="A90" s="9" t="s">
        <v>1415</v>
      </c>
      <c r="B90" s="9" t="s">
        <v>1563</v>
      </c>
      <c r="C90" s="9" t="s">
        <v>1564</v>
      </c>
      <c r="D90" s="10" t="s">
        <v>26</v>
      </c>
      <c r="E90" s="9" t="s">
        <v>1565</v>
      </c>
      <c r="F90" s="11" t="s">
        <v>14</v>
      </c>
    </row>
    <row r="91" s="3" customFormat="1" ht="30" customHeight="1" spans="1:6">
      <c r="A91" s="9" t="s">
        <v>1321</v>
      </c>
      <c r="B91" s="9" t="s">
        <v>1566</v>
      </c>
      <c r="C91" s="9" t="s">
        <v>1567</v>
      </c>
      <c r="D91" s="10" t="s">
        <v>240</v>
      </c>
      <c r="E91" s="9" t="s">
        <v>143</v>
      </c>
      <c r="F91" s="11" t="s">
        <v>14</v>
      </c>
    </row>
    <row r="92" s="3" customFormat="1" ht="30" customHeight="1" spans="1:6">
      <c r="A92" s="9" t="s">
        <v>1568</v>
      </c>
      <c r="B92" s="9" t="s">
        <v>1569</v>
      </c>
      <c r="C92" s="9" t="s">
        <v>1570</v>
      </c>
      <c r="D92" s="10" t="s">
        <v>31</v>
      </c>
      <c r="E92" s="9" t="s">
        <v>1571</v>
      </c>
      <c r="F92" s="11" t="s">
        <v>14</v>
      </c>
    </row>
    <row r="93" s="3" customFormat="1" ht="30" customHeight="1" spans="1:6">
      <c r="A93" s="9" t="s">
        <v>1572</v>
      </c>
      <c r="B93" s="9" t="s">
        <v>1573</v>
      </c>
      <c r="C93" s="9" t="s">
        <v>1574</v>
      </c>
      <c r="D93" s="10" t="s">
        <v>129</v>
      </c>
      <c r="E93" s="9" t="s">
        <v>1575</v>
      </c>
      <c r="F93" s="11" t="s">
        <v>14</v>
      </c>
    </row>
    <row r="94" s="3" customFormat="1" ht="30" customHeight="1" spans="1:6">
      <c r="A94" s="9" t="s">
        <v>1576</v>
      </c>
      <c r="B94" s="9" t="s">
        <v>1577</v>
      </c>
      <c r="C94" s="9" t="s">
        <v>1334</v>
      </c>
      <c r="D94" s="10" t="s">
        <v>12</v>
      </c>
      <c r="E94" s="9" t="s">
        <v>1578</v>
      </c>
      <c r="F94" s="11" t="s">
        <v>14</v>
      </c>
    </row>
    <row r="95" s="3" customFormat="1" ht="30" customHeight="1" spans="1:6">
      <c r="A95" s="9" t="s">
        <v>1441</v>
      </c>
      <c r="B95" s="9" t="s">
        <v>1579</v>
      </c>
      <c r="C95" s="9" t="s">
        <v>1580</v>
      </c>
      <c r="D95" s="10" t="s">
        <v>101</v>
      </c>
      <c r="E95" s="9" t="s">
        <v>1581</v>
      </c>
      <c r="F95" s="11" t="s">
        <v>14</v>
      </c>
    </row>
    <row r="96" s="3" customFormat="1" ht="30" customHeight="1" spans="1:6">
      <c r="A96" s="9" t="s">
        <v>1582</v>
      </c>
      <c r="B96" s="9" t="s">
        <v>1583</v>
      </c>
      <c r="C96" s="9" t="s">
        <v>1584</v>
      </c>
      <c r="D96" s="10" t="s">
        <v>129</v>
      </c>
      <c r="E96" s="9" t="s">
        <v>1585</v>
      </c>
      <c r="F96" s="11" t="s">
        <v>14</v>
      </c>
    </row>
    <row r="97" s="3" customFormat="1" ht="30" customHeight="1" spans="1:6">
      <c r="A97" s="9" t="s">
        <v>1586</v>
      </c>
      <c r="B97" s="9" t="s">
        <v>1587</v>
      </c>
      <c r="C97" s="9" t="s">
        <v>1588</v>
      </c>
      <c r="D97" s="10" t="s">
        <v>12</v>
      </c>
      <c r="E97" s="9" t="s">
        <v>1589</v>
      </c>
      <c r="F97" s="11" t="s">
        <v>14</v>
      </c>
    </row>
    <row r="98" s="3" customFormat="1" ht="30" customHeight="1" spans="1:6">
      <c r="A98" s="9" t="s">
        <v>1590</v>
      </c>
      <c r="B98" s="9" t="s">
        <v>1591</v>
      </c>
      <c r="C98" s="9" t="s">
        <v>1592</v>
      </c>
      <c r="D98" s="10" t="s">
        <v>12</v>
      </c>
      <c r="E98" s="9" t="s">
        <v>1348</v>
      </c>
      <c r="F98" s="11" t="s">
        <v>14</v>
      </c>
    </row>
    <row r="99" s="3" customFormat="1" ht="30" customHeight="1" spans="1:6">
      <c r="A99" s="9" t="s">
        <v>1415</v>
      </c>
      <c r="B99" s="9" t="s">
        <v>1593</v>
      </c>
      <c r="C99" s="9" t="s">
        <v>1594</v>
      </c>
      <c r="D99" s="10" t="s">
        <v>31</v>
      </c>
      <c r="E99" s="9" t="s">
        <v>1595</v>
      </c>
      <c r="F99" s="11" t="s">
        <v>14</v>
      </c>
    </row>
    <row r="100" s="3" customFormat="1" ht="30" customHeight="1" spans="1:6">
      <c r="A100" s="9" t="s">
        <v>1596</v>
      </c>
      <c r="B100" s="9" t="s">
        <v>1597</v>
      </c>
      <c r="C100" s="9" t="s">
        <v>1598</v>
      </c>
      <c r="D100" s="10" t="s">
        <v>415</v>
      </c>
      <c r="E100" s="9" t="s">
        <v>1599</v>
      </c>
      <c r="F100" s="11" t="s">
        <v>14</v>
      </c>
    </row>
    <row r="101" s="3" customFormat="1" ht="30" customHeight="1" spans="1:6">
      <c r="A101" s="9" t="s">
        <v>1600</v>
      </c>
      <c r="B101" s="9" t="s">
        <v>1601</v>
      </c>
      <c r="C101" s="9" t="s">
        <v>1602</v>
      </c>
      <c r="D101" s="10" t="s">
        <v>190</v>
      </c>
      <c r="E101" s="9" t="s">
        <v>1603</v>
      </c>
      <c r="F101" s="11" t="s">
        <v>14</v>
      </c>
    </row>
    <row r="102" s="3" customFormat="1" ht="30" customHeight="1" spans="1:6">
      <c r="A102" s="9" t="s">
        <v>1604</v>
      </c>
      <c r="B102" s="9" t="s">
        <v>1605</v>
      </c>
      <c r="C102" s="9" t="s">
        <v>1606</v>
      </c>
      <c r="D102" s="10" t="s">
        <v>235</v>
      </c>
      <c r="E102" s="9" t="s">
        <v>1607</v>
      </c>
      <c r="F102" s="11" t="s">
        <v>14</v>
      </c>
    </row>
    <row r="103" s="3" customFormat="1" ht="30" customHeight="1" spans="1:6">
      <c r="A103" s="9" t="s">
        <v>1608</v>
      </c>
      <c r="B103" s="9" t="s">
        <v>1609</v>
      </c>
      <c r="C103" s="9" t="s">
        <v>1610</v>
      </c>
      <c r="D103" s="10" t="s">
        <v>240</v>
      </c>
      <c r="E103" s="9" t="s">
        <v>143</v>
      </c>
      <c r="F103" s="11" t="s">
        <v>14</v>
      </c>
    </row>
    <row r="104" s="3" customFormat="1" ht="30" customHeight="1" spans="1:6">
      <c r="A104" s="9" t="s">
        <v>1611</v>
      </c>
      <c r="B104" s="9" t="s">
        <v>1612</v>
      </c>
      <c r="C104" s="9" t="s">
        <v>1613</v>
      </c>
      <c r="D104" s="10" t="s">
        <v>31</v>
      </c>
      <c r="E104" s="9" t="s">
        <v>1614</v>
      </c>
      <c r="F104" s="11" t="s">
        <v>14</v>
      </c>
    </row>
    <row r="105" s="3" customFormat="1" ht="30" customHeight="1" spans="1:6">
      <c r="A105" s="9" t="s">
        <v>1615</v>
      </c>
      <c r="B105" s="9" t="s">
        <v>1616</v>
      </c>
      <c r="C105" s="9" t="s">
        <v>1617</v>
      </c>
      <c r="D105" s="10" t="s">
        <v>12</v>
      </c>
      <c r="E105" s="9" t="s">
        <v>1618</v>
      </c>
      <c r="F105" s="11" t="s">
        <v>14</v>
      </c>
    </row>
    <row r="106" s="3" customFormat="1" ht="30" customHeight="1" spans="1:6">
      <c r="A106" s="9" t="s">
        <v>1619</v>
      </c>
      <c r="B106" s="9" t="s">
        <v>1620</v>
      </c>
      <c r="C106" s="9" t="s">
        <v>1621</v>
      </c>
      <c r="D106" s="10" t="s">
        <v>26</v>
      </c>
      <c r="E106" s="9" t="s">
        <v>143</v>
      </c>
      <c r="F106" s="11" t="s">
        <v>14</v>
      </c>
    </row>
    <row r="107" s="3" customFormat="1" ht="30" customHeight="1" spans="1:6">
      <c r="A107" s="9" t="s">
        <v>1622</v>
      </c>
      <c r="B107" s="9" t="s">
        <v>1623</v>
      </c>
      <c r="C107" s="9" t="s">
        <v>1624</v>
      </c>
      <c r="D107" s="10" t="s">
        <v>12</v>
      </c>
      <c r="E107" s="9" t="s">
        <v>143</v>
      </c>
      <c r="F107" s="11" t="s">
        <v>14</v>
      </c>
    </row>
    <row r="108" s="3" customFormat="1" ht="30" customHeight="1" spans="1:6">
      <c r="A108" s="9" t="s">
        <v>1625</v>
      </c>
      <c r="B108" s="9" t="s">
        <v>1626</v>
      </c>
      <c r="C108" s="9" t="s">
        <v>1465</v>
      </c>
      <c r="D108" s="10" t="s">
        <v>72</v>
      </c>
      <c r="E108" s="9" t="s">
        <v>162</v>
      </c>
      <c r="F108" s="11" t="s">
        <v>14</v>
      </c>
    </row>
    <row r="109" s="3" customFormat="1" ht="30" customHeight="1" spans="1:6">
      <c r="A109" s="9" t="s">
        <v>1627</v>
      </c>
      <c r="B109" s="9" t="s">
        <v>1628</v>
      </c>
      <c r="C109" s="9" t="s">
        <v>1629</v>
      </c>
      <c r="D109" s="10" t="s">
        <v>72</v>
      </c>
      <c r="E109" s="9" t="s">
        <v>143</v>
      </c>
      <c r="F109" s="11" t="s">
        <v>14</v>
      </c>
    </row>
    <row r="110" s="3" customFormat="1" ht="30" customHeight="1" spans="1:6">
      <c r="A110" s="9" t="s">
        <v>1630</v>
      </c>
      <c r="B110" s="9" t="s">
        <v>1631</v>
      </c>
      <c r="C110" s="9" t="s">
        <v>1632</v>
      </c>
      <c r="D110" s="10" t="s">
        <v>249</v>
      </c>
      <c r="E110" s="9" t="s">
        <v>1633</v>
      </c>
      <c r="F110" s="11" t="s">
        <v>14</v>
      </c>
    </row>
    <row r="111" s="3" customFormat="1" ht="30" customHeight="1" spans="1:6">
      <c r="A111" s="9" t="s">
        <v>1526</v>
      </c>
      <c r="B111" s="9" t="s">
        <v>1358</v>
      </c>
      <c r="C111" s="9" t="s">
        <v>1357</v>
      </c>
      <c r="D111" s="10" t="s">
        <v>235</v>
      </c>
      <c r="E111" s="9" t="s">
        <v>1356</v>
      </c>
      <c r="F111" s="11" t="s">
        <v>14</v>
      </c>
    </row>
    <row r="112" s="3" customFormat="1" ht="30" customHeight="1" spans="1:6">
      <c r="A112" s="9" t="s">
        <v>1634</v>
      </c>
      <c r="B112" s="9" t="s">
        <v>1635</v>
      </c>
      <c r="C112" s="9" t="s">
        <v>1636</v>
      </c>
      <c r="D112" s="10" t="s">
        <v>101</v>
      </c>
      <c r="E112" s="9" t="s">
        <v>1637</v>
      </c>
      <c r="F112" s="11" t="s">
        <v>14</v>
      </c>
    </row>
    <row r="113" s="3" customFormat="1" ht="30" customHeight="1" spans="1:6">
      <c r="A113" s="9" t="s">
        <v>60</v>
      </c>
      <c r="B113" s="9" t="s">
        <v>1638</v>
      </c>
      <c r="C113" s="9" t="s">
        <v>1639</v>
      </c>
      <c r="D113" s="10" t="s">
        <v>31</v>
      </c>
      <c r="E113" s="9" t="s">
        <v>1638</v>
      </c>
      <c r="F113" s="11" t="s">
        <v>14</v>
      </c>
    </row>
    <row r="114" s="3" customFormat="1" ht="30" customHeight="1" spans="1:6">
      <c r="A114" s="9" t="s">
        <v>1640</v>
      </c>
      <c r="B114" s="9" t="s">
        <v>1641</v>
      </c>
      <c r="C114" s="9" t="s">
        <v>1642</v>
      </c>
      <c r="D114" s="10" t="s">
        <v>101</v>
      </c>
      <c r="E114" s="9" t="s">
        <v>1643</v>
      </c>
      <c r="F114" s="11" t="s">
        <v>14</v>
      </c>
    </row>
    <row r="115" s="3" customFormat="1" ht="30" customHeight="1" spans="1:6">
      <c r="A115" s="9" t="s">
        <v>1576</v>
      </c>
      <c r="B115" s="9" t="s">
        <v>1644</v>
      </c>
      <c r="C115" s="9" t="s">
        <v>1645</v>
      </c>
      <c r="D115" s="10" t="s">
        <v>31</v>
      </c>
      <c r="E115" s="9" t="s">
        <v>1646</v>
      </c>
      <c r="F115" s="11" t="s">
        <v>14</v>
      </c>
    </row>
    <row r="116" s="3" customFormat="1" ht="30" customHeight="1" spans="1:6">
      <c r="A116" s="16" t="s">
        <v>1647</v>
      </c>
      <c r="B116" s="16" t="s">
        <v>1648</v>
      </c>
      <c r="C116" s="16" t="s">
        <v>1649</v>
      </c>
      <c r="D116" s="17" t="s">
        <v>138</v>
      </c>
      <c r="E116" s="16" t="s">
        <v>1650</v>
      </c>
      <c r="F116" s="11" t="s">
        <v>89</v>
      </c>
    </row>
    <row r="117" s="3" customFormat="1" ht="30" customHeight="1" spans="1:6">
      <c r="A117" s="16" t="s">
        <v>1651</v>
      </c>
      <c r="B117" s="16" t="s">
        <v>198</v>
      </c>
      <c r="C117" s="16" t="s">
        <v>1652</v>
      </c>
      <c r="D117" s="17" t="s">
        <v>12</v>
      </c>
      <c r="E117" s="16" t="s">
        <v>143</v>
      </c>
      <c r="F117" s="11" t="s">
        <v>89</v>
      </c>
    </row>
    <row r="118" s="3" customFormat="1" ht="30" customHeight="1" spans="1:6">
      <c r="A118" s="16" t="s">
        <v>1653</v>
      </c>
      <c r="B118" s="16" t="s">
        <v>1654</v>
      </c>
      <c r="C118" s="16" t="s">
        <v>228</v>
      </c>
      <c r="D118" s="17" t="s">
        <v>12</v>
      </c>
      <c r="E118" s="16" t="s">
        <v>1655</v>
      </c>
      <c r="F118" s="11" t="s">
        <v>89</v>
      </c>
    </row>
    <row r="119" s="3" customFormat="1" ht="30" customHeight="1" spans="1:6">
      <c r="A119" s="16" t="s">
        <v>1656</v>
      </c>
      <c r="B119" s="16" t="s">
        <v>1657</v>
      </c>
      <c r="C119" s="16" t="s">
        <v>1658</v>
      </c>
      <c r="D119" s="17" t="s">
        <v>12</v>
      </c>
      <c r="E119" s="16" t="s">
        <v>1618</v>
      </c>
      <c r="F119" s="11" t="s">
        <v>89</v>
      </c>
    </row>
    <row r="120" s="3" customFormat="1" ht="30" customHeight="1" spans="1:6">
      <c r="A120" s="16" t="s">
        <v>1659</v>
      </c>
      <c r="B120" s="16" t="s">
        <v>1660</v>
      </c>
      <c r="C120" s="16" t="s">
        <v>1661</v>
      </c>
      <c r="D120" s="17" t="s">
        <v>101</v>
      </c>
      <c r="E120" s="16" t="s">
        <v>1662</v>
      </c>
      <c r="F120" s="11" t="s">
        <v>89</v>
      </c>
    </row>
    <row r="121" s="3" customFormat="1" ht="30" customHeight="1" spans="1:6">
      <c r="A121" s="16" t="s">
        <v>1663</v>
      </c>
      <c r="B121" s="16" t="s">
        <v>1664</v>
      </c>
      <c r="C121" s="16" t="s">
        <v>1665</v>
      </c>
      <c r="D121" s="17" t="s">
        <v>31</v>
      </c>
      <c r="E121" s="16" t="s">
        <v>143</v>
      </c>
      <c r="F121" s="11" t="s">
        <v>89</v>
      </c>
    </row>
    <row r="122" s="3" customFormat="1" ht="30" customHeight="1" spans="1:6">
      <c r="A122" s="16" t="s">
        <v>1666</v>
      </c>
      <c r="B122" s="16" t="s">
        <v>1667</v>
      </c>
      <c r="C122" s="16" t="s">
        <v>1668</v>
      </c>
      <c r="D122" s="17" t="s">
        <v>249</v>
      </c>
      <c r="E122" s="16" t="s">
        <v>1669</v>
      </c>
      <c r="F122" s="11" t="s">
        <v>89</v>
      </c>
    </row>
    <row r="123" s="3" customFormat="1" ht="30" customHeight="1" spans="1:6">
      <c r="A123" s="16" t="s">
        <v>1670</v>
      </c>
      <c r="B123" s="16" t="s">
        <v>1671</v>
      </c>
      <c r="C123" s="16" t="s">
        <v>1541</v>
      </c>
      <c r="D123" s="17" t="s">
        <v>31</v>
      </c>
      <c r="E123" s="16" t="s">
        <v>1672</v>
      </c>
      <c r="F123" s="11" t="s">
        <v>89</v>
      </c>
    </row>
    <row r="124" s="3" customFormat="1" ht="30" customHeight="1" spans="1:6">
      <c r="A124" s="16" t="s">
        <v>1673</v>
      </c>
      <c r="B124" s="16" t="s">
        <v>1674</v>
      </c>
      <c r="C124" s="16" t="s">
        <v>1675</v>
      </c>
      <c r="D124" s="17" t="s">
        <v>402</v>
      </c>
      <c r="E124" s="16" t="s">
        <v>143</v>
      </c>
      <c r="F124" s="11" t="s">
        <v>89</v>
      </c>
    </row>
    <row r="125" s="3" customFormat="1" ht="30" customHeight="1" spans="1:6">
      <c r="A125" s="16" t="s">
        <v>1676</v>
      </c>
      <c r="B125" s="16" t="s">
        <v>1677</v>
      </c>
      <c r="C125" s="16" t="s">
        <v>1678</v>
      </c>
      <c r="D125" s="17" t="s">
        <v>190</v>
      </c>
      <c r="E125" s="16" t="s">
        <v>1679</v>
      </c>
      <c r="F125" s="11" t="s">
        <v>89</v>
      </c>
    </row>
    <row r="126" s="3" customFormat="1" ht="30" customHeight="1" spans="1:6">
      <c r="A126" s="16" t="s">
        <v>1680</v>
      </c>
      <c r="B126" s="16" t="s">
        <v>1681</v>
      </c>
      <c r="C126" s="16" t="s">
        <v>1613</v>
      </c>
      <c r="D126" s="17" t="s">
        <v>31</v>
      </c>
      <c r="E126" s="16" t="s">
        <v>1614</v>
      </c>
      <c r="F126" s="11" t="s">
        <v>89</v>
      </c>
    </row>
    <row r="127" s="3" customFormat="1" ht="30" customHeight="1" spans="1:6">
      <c r="A127" s="16" t="s">
        <v>1682</v>
      </c>
      <c r="B127" s="16" t="s">
        <v>1683</v>
      </c>
      <c r="C127" s="16" t="s">
        <v>1684</v>
      </c>
      <c r="D127" s="17" t="s">
        <v>12</v>
      </c>
      <c r="E127" s="16" t="s">
        <v>143</v>
      </c>
      <c r="F127" s="11" t="s">
        <v>89</v>
      </c>
    </row>
    <row r="128" s="3" customFormat="1" ht="30" customHeight="1" spans="1:6">
      <c r="A128" s="16" t="s">
        <v>1685</v>
      </c>
      <c r="B128" s="16" t="s">
        <v>1686</v>
      </c>
      <c r="C128" s="16" t="s">
        <v>890</v>
      </c>
      <c r="D128" s="17" t="s">
        <v>12</v>
      </c>
      <c r="E128" s="16" t="s">
        <v>1687</v>
      </c>
      <c r="F128" s="11" t="s">
        <v>89</v>
      </c>
    </row>
    <row r="129" s="3" customFormat="1" ht="30" customHeight="1" spans="1:6">
      <c r="A129" s="16" t="s">
        <v>1688</v>
      </c>
      <c r="B129" s="16" t="s">
        <v>1689</v>
      </c>
      <c r="C129" s="16" t="s">
        <v>1690</v>
      </c>
      <c r="D129" s="17" t="s">
        <v>101</v>
      </c>
      <c r="E129" s="16" t="s">
        <v>1691</v>
      </c>
      <c r="F129" s="11" t="s">
        <v>89</v>
      </c>
    </row>
    <row r="130" s="3" customFormat="1" ht="30" customHeight="1" spans="1:6">
      <c r="A130" s="16" t="s">
        <v>1692</v>
      </c>
      <c r="B130" s="16" t="s">
        <v>1693</v>
      </c>
      <c r="C130" s="16" t="s">
        <v>1694</v>
      </c>
      <c r="D130" s="17" t="s">
        <v>31</v>
      </c>
      <c r="E130" s="16" t="s">
        <v>1695</v>
      </c>
      <c r="F130" s="11" t="s">
        <v>89</v>
      </c>
    </row>
    <row r="131" s="3" customFormat="1" ht="30" customHeight="1" spans="1:6">
      <c r="A131" s="16" t="s">
        <v>1696</v>
      </c>
      <c r="B131" s="16" t="s">
        <v>1697</v>
      </c>
      <c r="C131" s="16" t="s">
        <v>1580</v>
      </c>
      <c r="D131" s="17" t="s">
        <v>101</v>
      </c>
      <c r="E131" s="16" t="s">
        <v>143</v>
      </c>
      <c r="F131" s="11" t="s">
        <v>89</v>
      </c>
    </row>
    <row r="132" s="29" customFormat="1" ht="36" customHeight="1" spans="1:6">
      <c r="A132" s="6" t="s">
        <v>1698</v>
      </c>
      <c r="B132" s="6"/>
      <c r="C132" s="6"/>
      <c r="D132" s="6"/>
      <c r="E132" s="6"/>
      <c r="F132" s="6"/>
    </row>
    <row r="133" s="27" customFormat="1" ht="30" customHeight="1" spans="1:6">
      <c r="A133" s="24" t="s">
        <v>3</v>
      </c>
      <c r="B133" s="24" t="s">
        <v>4</v>
      </c>
      <c r="C133" s="25" t="s">
        <v>5</v>
      </c>
      <c r="D133" s="25" t="s">
        <v>6</v>
      </c>
      <c r="E133" s="25" t="s">
        <v>7</v>
      </c>
      <c r="F133" s="25" t="s">
        <v>8</v>
      </c>
    </row>
    <row r="134" s="3" customFormat="1" ht="30" customHeight="1" spans="1:6">
      <c r="A134" s="9" t="s">
        <v>1318</v>
      </c>
      <c r="B134" s="9" t="s">
        <v>1699</v>
      </c>
      <c r="C134" s="9" t="s">
        <v>1700</v>
      </c>
      <c r="D134" s="10" t="s">
        <v>190</v>
      </c>
      <c r="E134" s="9" t="s">
        <v>1701</v>
      </c>
      <c r="F134" s="11" t="s">
        <v>14</v>
      </c>
    </row>
    <row r="135" s="3" customFormat="1" ht="30" customHeight="1" spans="1:6">
      <c r="A135" s="9" t="s">
        <v>1702</v>
      </c>
      <c r="B135" s="9" t="s">
        <v>1703</v>
      </c>
      <c r="C135" s="9" t="s">
        <v>1704</v>
      </c>
      <c r="D135" s="10" t="s">
        <v>240</v>
      </c>
      <c r="E135" s="9" t="s">
        <v>1705</v>
      </c>
      <c r="F135" s="11" t="s">
        <v>14</v>
      </c>
    </row>
    <row r="136" s="3" customFormat="1" ht="30" customHeight="1" spans="1:6">
      <c r="A136" s="9" t="s">
        <v>1706</v>
      </c>
      <c r="B136" s="9" t="s">
        <v>1707</v>
      </c>
      <c r="C136" s="9" t="s">
        <v>1708</v>
      </c>
      <c r="D136" s="10" t="s">
        <v>12</v>
      </c>
      <c r="E136" s="9" t="s">
        <v>143</v>
      </c>
      <c r="F136" s="11" t="s">
        <v>14</v>
      </c>
    </row>
    <row r="137" s="3" customFormat="1" ht="30" customHeight="1" spans="1:6">
      <c r="A137" s="9" t="s">
        <v>1709</v>
      </c>
      <c r="B137" s="9" t="s">
        <v>1710</v>
      </c>
      <c r="C137" s="9" t="s">
        <v>1658</v>
      </c>
      <c r="D137" s="10" t="s">
        <v>12</v>
      </c>
      <c r="E137" s="9" t="s">
        <v>1618</v>
      </c>
      <c r="F137" s="11" t="s">
        <v>14</v>
      </c>
    </row>
    <row r="138" s="3" customFormat="1" ht="30" customHeight="1" spans="1:6">
      <c r="A138" s="9" t="s">
        <v>1711</v>
      </c>
      <c r="B138" s="9" t="s">
        <v>1712</v>
      </c>
      <c r="C138" s="9" t="s">
        <v>1713</v>
      </c>
      <c r="D138" s="10" t="s">
        <v>402</v>
      </c>
      <c r="E138" s="9" t="s">
        <v>143</v>
      </c>
      <c r="F138" s="11" t="s">
        <v>14</v>
      </c>
    </row>
    <row r="139" s="3" customFormat="1" ht="30" customHeight="1" spans="1:6">
      <c r="A139" s="9" t="s">
        <v>1586</v>
      </c>
      <c r="B139" s="9" t="s">
        <v>1714</v>
      </c>
      <c r="C139" s="9" t="s">
        <v>1665</v>
      </c>
      <c r="D139" s="10" t="s">
        <v>31</v>
      </c>
      <c r="E139" s="9" t="s">
        <v>1715</v>
      </c>
      <c r="F139" s="11" t="s">
        <v>14</v>
      </c>
    </row>
    <row r="140" s="3" customFormat="1" ht="30" customHeight="1" spans="1:6">
      <c r="A140" s="9" t="s">
        <v>1716</v>
      </c>
      <c r="B140" s="9" t="s">
        <v>1717</v>
      </c>
      <c r="C140" s="9" t="s">
        <v>1718</v>
      </c>
      <c r="D140" s="10" t="s">
        <v>156</v>
      </c>
      <c r="E140" s="9" t="s">
        <v>1719</v>
      </c>
      <c r="F140" s="11" t="s">
        <v>14</v>
      </c>
    </row>
    <row r="141" s="3" customFormat="1" ht="30" customHeight="1" spans="1:6">
      <c r="A141" s="9" t="s">
        <v>1411</v>
      </c>
      <c r="B141" s="9" t="s">
        <v>1720</v>
      </c>
      <c r="C141" s="9" t="s">
        <v>1721</v>
      </c>
      <c r="D141" s="10" t="s">
        <v>26</v>
      </c>
      <c r="E141" s="9" t="s">
        <v>1722</v>
      </c>
      <c r="F141" s="11" t="s">
        <v>14</v>
      </c>
    </row>
    <row r="142" s="3" customFormat="1" ht="30" customHeight="1" spans="1:6">
      <c r="A142" s="9" t="s">
        <v>1723</v>
      </c>
      <c r="B142" s="9" t="s">
        <v>1724</v>
      </c>
      <c r="C142" s="9" t="s">
        <v>1725</v>
      </c>
      <c r="D142" s="10" t="s">
        <v>235</v>
      </c>
      <c r="E142" s="9" t="s">
        <v>381</v>
      </c>
      <c r="F142" s="11" t="s">
        <v>14</v>
      </c>
    </row>
    <row r="143" s="3" customFormat="1" ht="30" customHeight="1" spans="1:6">
      <c r="A143" s="9" t="s">
        <v>1726</v>
      </c>
      <c r="B143" s="9" t="s">
        <v>1727</v>
      </c>
      <c r="C143" s="9" t="s">
        <v>1728</v>
      </c>
      <c r="D143" s="10" t="s">
        <v>129</v>
      </c>
      <c r="E143" s="9" t="s">
        <v>143</v>
      </c>
      <c r="F143" s="11" t="s">
        <v>14</v>
      </c>
    </row>
    <row r="144" s="3" customFormat="1" ht="30" customHeight="1" spans="1:6">
      <c r="A144" s="9" t="s">
        <v>1371</v>
      </c>
      <c r="B144" s="9" t="s">
        <v>1729</v>
      </c>
      <c r="C144" s="9" t="s">
        <v>1730</v>
      </c>
      <c r="D144" s="10" t="s">
        <v>101</v>
      </c>
      <c r="E144" s="9" t="s">
        <v>1731</v>
      </c>
      <c r="F144" s="11" t="s">
        <v>14</v>
      </c>
    </row>
    <row r="145" s="3" customFormat="1" ht="30" customHeight="1" spans="1:6">
      <c r="A145" s="9" t="s">
        <v>1732</v>
      </c>
      <c r="B145" s="9" t="s">
        <v>1733</v>
      </c>
      <c r="C145" s="9" t="s">
        <v>1734</v>
      </c>
      <c r="D145" s="10" t="s">
        <v>26</v>
      </c>
      <c r="E145" s="9" t="s">
        <v>1735</v>
      </c>
      <c r="F145" s="11" t="s">
        <v>14</v>
      </c>
    </row>
    <row r="146" s="3" customFormat="1" ht="30" customHeight="1" spans="1:6">
      <c r="A146" s="9" t="s">
        <v>1736</v>
      </c>
      <c r="B146" s="9" t="s">
        <v>1737</v>
      </c>
      <c r="C146" s="9" t="s">
        <v>1534</v>
      </c>
      <c r="D146" s="10" t="s">
        <v>12</v>
      </c>
      <c r="E146" s="9" t="s">
        <v>1738</v>
      </c>
      <c r="F146" s="11" t="s">
        <v>14</v>
      </c>
    </row>
    <row r="147" s="3" customFormat="1" ht="30" customHeight="1" spans="1:6">
      <c r="A147" s="9" t="s">
        <v>1739</v>
      </c>
      <c r="B147" s="9" t="s">
        <v>1740</v>
      </c>
      <c r="C147" s="9" t="s">
        <v>1741</v>
      </c>
      <c r="D147" s="10" t="s">
        <v>249</v>
      </c>
      <c r="E147" s="9" t="s">
        <v>1742</v>
      </c>
      <c r="F147" s="11" t="s">
        <v>14</v>
      </c>
    </row>
    <row r="148" s="3" customFormat="1" ht="30" customHeight="1" spans="1:6">
      <c r="A148" s="9" t="s">
        <v>1441</v>
      </c>
      <c r="B148" s="9" t="s">
        <v>1743</v>
      </c>
      <c r="C148" s="9" t="s">
        <v>1675</v>
      </c>
      <c r="D148" s="10" t="s">
        <v>402</v>
      </c>
      <c r="E148" s="9" t="s">
        <v>143</v>
      </c>
      <c r="F148" s="11" t="s">
        <v>14</v>
      </c>
    </row>
    <row r="149" s="3" customFormat="1" ht="30" customHeight="1" spans="1:6">
      <c r="A149" s="9" t="s">
        <v>1744</v>
      </c>
      <c r="B149" s="9" t="s">
        <v>1745</v>
      </c>
      <c r="C149" s="9" t="s">
        <v>1075</v>
      </c>
      <c r="D149" s="10" t="s">
        <v>129</v>
      </c>
      <c r="E149" s="9" t="s">
        <v>1746</v>
      </c>
      <c r="F149" s="11" t="s">
        <v>14</v>
      </c>
    </row>
    <row r="150" s="3" customFormat="1" ht="30" customHeight="1" spans="1:6">
      <c r="A150" s="9" t="s">
        <v>1747</v>
      </c>
      <c r="B150" s="9" t="s">
        <v>1748</v>
      </c>
      <c r="C150" s="9" t="s">
        <v>1487</v>
      </c>
      <c r="D150" s="10" t="s">
        <v>47</v>
      </c>
      <c r="E150" s="9" t="s">
        <v>143</v>
      </c>
      <c r="F150" s="11" t="s">
        <v>14</v>
      </c>
    </row>
    <row r="151" s="3" customFormat="1" ht="30" customHeight="1" spans="1:6">
      <c r="A151" s="9" t="s">
        <v>1749</v>
      </c>
      <c r="B151" s="9" t="s">
        <v>1750</v>
      </c>
      <c r="C151" s="9" t="s">
        <v>1378</v>
      </c>
      <c r="D151" s="10" t="s">
        <v>138</v>
      </c>
      <c r="E151" s="9" t="s">
        <v>1751</v>
      </c>
      <c r="F151" s="11" t="s">
        <v>14</v>
      </c>
    </row>
    <row r="152" s="3" customFormat="1" ht="30" customHeight="1" spans="1:6">
      <c r="A152" s="9" t="s">
        <v>1752</v>
      </c>
      <c r="B152" s="9" t="s">
        <v>1753</v>
      </c>
      <c r="C152" s="9" t="s">
        <v>1584</v>
      </c>
      <c r="D152" s="10" t="s">
        <v>129</v>
      </c>
      <c r="E152" s="9" t="s">
        <v>1754</v>
      </c>
      <c r="F152" s="11" t="s">
        <v>14</v>
      </c>
    </row>
    <row r="153" s="3" customFormat="1" ht="30" customHeight="1" spans="1:6">
      <c r="A153" s="9" t="s">
        <v>1755</v>
      </c>
      <c r="B153" s="9" t="s">
        <v>1756</v>
      </c>
      <c r="C153" s="9" t="s">
        <v>1344</v>
      </c>
      <c r="D153" s="10" t="s">
        <v>12</v>
      </c>
      <c r="E153" s="9" t="s">
        <v>1757</v>
      </c>
      <c r="F153" s="11" t="s">
        <v>14</v>
      </c>
    </row>
    <row r="154" s="3" customFormat="1" ht="30" customHeight="1" spans="1:6">
      <c r="A154" s="9" t="s">
        <v>1450</v>
      </c>
      <c r="B154" s="9" t="s">
        <v>1715</v>
      </c>
      <c r="C154" s="9" t="s">
        <v>1665</v>
      </c>
      <c r="D154" s="10" t="s">
        <v>31</v>
      </c>
      <c r="E154" s="9" t="s">
        <v>1758</v>
      </c>
      <c r="F154" s="11" t="s">
        <v>14</v>
      </c>
    </row>
    <row r="155" s="3" customFormat="1" ht="30" customHeight="1" spans="1:6">
      <c r="A155" s="9" t="s">
        <v>1759</v>
      </c>
      <c r="B155" s="9" t="s">
        <v>1760</v>
      </c>
      <c r="C155" s="9" t="s">
        <v>1761</v>
      </c>
      <c r="D155" s="10" t="s">
        <v>51</v>
      </c>
      <c r="E155" s="9" t="s">
        <v>1762</v>
      </c>
      <c r="F155" s="11" t="s">
        <v>14</v>
      </c>
    </row>
    <row r="156" s="3" customFormat="1" ht="30" customHeight="1" spans="1:6">
      <c r="A156" s="9" t="s">
        <v>1390</v>
      </c>
      <c r="B156" s="9" t="s">
        <v>1763</v>
      </c>
      <c r="C156" s="9" t="s">
        <v>1764</v>
      </c>
      <c r="D156" s="10" t="s">
        <v>101</v>
      </c>
      <c r="E156" s="9" t="s">
        <v>1765</v>
      </c>
      <c r="F156" s="11" t="s">
        <v>14</v>
      </c>
    </row>
    <row r="157" s="3" customFormat="1" ht="30" customHeight="1" spans="1:6">
      <c r="A157" s="11" t="s">
        <v>1766</v>
      </c>
      <c r="B157" s="9" t="s">
        <v>1767</v>
      </c>
      <c r="C157" s="9" t="s">
        <v>1768</v>
      </c>
      <c r="D157" s="10" t="s">
        <v>31</v>
      </c>
      <c r="E157" s="9" t="s">
        <v>1769</v>
      </c>
      <c r="F157" s="11" t="s">
        <v>14</v>
      </c>
    </row>
    <row r="158" s="3" customFormat="1" ht="30" customHeight="1" spans="1:6">
      <c r="A158" s="9" t="s">
        <v>1619</v>
      </c>
      <c r="B158" s="9" t="s">
        <v>1770</v>
      </c>
      <c r="C158" s="9" t="s">
        <v>1771</v>
      </c>
      <c r="D158" s="10" t="s">
        <v>235</v>
      </c>
      <c r="E158" s="9" t="s">
        <v>143</v>
      </c>
      <c r="F158" s="11" t="s">
        <v>14</v>
      </c>
    </row>
    <row r="159" s="3" customFormat="1" ht="30" customHeight="1" spans="1:6">
      <c r="A159" s="9" t="s">
        <v>1586</v>
      </c>
      <c r="B159" s="9" t="s">
        <v>1772</v>
      </c>
      <c r="C159" s="9" t="s">
        <v>1773</v>
      </c>
      <c r="D159" s="10" t="s">
        <v>72</v>
      </c>
      <c r="E159" s="9" t="s">
        <v>143</v>
      </c>
      <c r="F159" s="11" t="s">
        <v>14</v>
      </c>
    </row>
    <row r="160" s="3" customFormat="1" ht="30" customHeight="1" spans="1:6">
      <c r="A160" s="9" t="s">
        <v>515</v>
      </c>
      <c r="B160" s="9" t="s">
        <v>1774</v>
      </c>
      <c r="C160" s="9" t="s">
        <v>1775</v>
      </c>
      <c r="D160" s="10" t="s">
        <v>26</v>
      </c>
      <c r="E160" s="9" t="s">
        <v>1776</v>
      </c>
      <c r="F160" s="11" t="s">
        <v>14</v>
      </c>
    </row>
    <row r="161" s="3" customFormat="1" ht="30" customHeight="1" spans="1:6">
      <c r="A161" s="16" t="s">
        <v>1777</v>
      </c>
      <c r="B161" s="9" t="s">
        <v>1778</v>
      </c>
      <c r="C161" s="9" t="s">
        <v>1779</v>
      </c>
      <c r="D161" s="10" t="s">
        <v>31</v>
      </c>
      <c r="E161" s="9" t="s">
        <v>1780</v>
      </c>
      <c r="F161" s="11" t="s">
        <v>14</v>
      </c>
    </row>
    <row r="162" s="3" customFormat="1" ht="30" customHeight="1" spans="1:6">
      <c r="A162" s="9" t="s">
        <v>1781</v>
      </c>
      <c r="B162" s="9" t="s">
        <v>1782</v>
      </c>
      <c r="C162" s="9" t="s">
        <v>1783</v>
      </c>
      <c r="D162" s="10" t="s">
        <v>190</v>
      </c>
      <c r="E162" s="9" t="s">
        <v>1784</v>
      </c>
      <c r="F162" s="11" t="s">
        <v>14</v>
      </c>
    </row>
    <row r="163" s="3" customFormat="1" ht="30" customHeight="1" spans="1:6">
      <c r="A163" s="9" t="s">
        <v>1785</v>
      </c>
      <c r="B163" s="9" t="s">
        <v>1786</v>
      </c>
      <c r="C163" s="9" t="s">
        <v>1787</v>
      </c>
      <c r="D163" s="10" t="s">
        <v>31</v>
      </c>
      <c r="E163" s="9" t="s">
        <v>1788</v>
      </c>
      <c r="F163" s="11" t="s">
        <v>14</v>
      </c>
    </row>
    <row r="164" s="3" customFormat="1" ht="30" customHeight="1" spans="1:6">
      <c r="A164" s="9" t="s">
        <v>1572</v>
      </c>
      <c r="B164" s="9" t="s">
        <v>1789</v>
      </c>
      <c r="C164" s="9" t="s">
        <v>1790</v>
      </c>
      <c r="D164" s="10" t="s">
        <v>72</v>
      </c>
      <c r="E164" s="9" t="s">
        <v>1791</v>
      </c>
      <c r="F164" s="11" t="s">
        <v>14</v>
      </c>
    </row>
    <row r="165" s="3" customFormat="1" ht="30" customHeight="1" spans="1:6">
      <c r="A165" s="9" t="s">
        <v>1723</v>
      </c>
      <c r="B165" s="9" t="s">
        <v>1792</v>
      </c>
      <c r="C165" s="9" t="s">
        <v>1793</v>
      </c>
      <c r="D165" s="10" t="s">
        <v>51</v>
      </c>
      <c r="E165" s="9" t="s">
        <v>143</v>
      </c>
      <c r="F165" s="11" t="s">
        <v>14</v>
      </c>
    </row>
    <row r="166" s="3" customFormat="1" ht="30" customHeight="1" spans="1:6">
      <c r="A166" s="9" t="s">
        <v>1460</v>
      </c>
      <c r="B166" s="9" t="s">
        <v>885</v>
      </c>
      <c r="C166" s="9" t="s">
        <v>1794</v>
      </c>
      <c r="D166" s="10" t="s">
        <v>415</v>
      </c>
      <c r="E166" s="9" t="s">
        <v>143</v>
      </c>
      <c r="F166" s="11" t="s">
        <v>14</v>
      </c>
    </row>
    <row r="167" s="3" customFormat="1" ht="30" customHeight="1" spans="1:6">
      <c r="A167" s="9" t="s">
        <v>1619</v>
      </c>
      <c r="B167" s="9" t="s">
        <v>1795</v>
      </c>
      <c r="C167" s="9" t="s">
        <v>1796</v>
      </c>
      <c r="D167" s="10" t="s">
        <v>156</v>
      </c>
      <c r="E167" s="9" t="s">
        <v>1797</v>
      </c>
      <c r="F167" s="11" t="s">
        <v>14</v>
      </c>
    </row>
    <row r="168" s="3" customFormat="1" ht="30" customHeight="1" spans="1:6">
      <c r="A168" s="9" t="s">
        <v>1798</v>
      </c>
      <c r="B168" s="9" t="s">
        <v>1799</v>
      </c>
      <c r="C168" s="9" t="s">
        <v>1800</v>
      </c>
      <c r="D168" s="10" t="s">
        <v>235</v>
      </c>
      <c r="E168" s="9" t="s">
        <v>143</v>
      </c>
      <c r="F168" s="11" t="s">
        <v>14</v>
      </c>
    </row>
    <row r="169" s="3" customFormat="1" ht="30" customHeight="1" spans="1:6">
      <c r="A169" s="9" t="s">
        <v>1801</v>
      </c>
      <c r="B169" s="9" t="s">
        <v>1802</v>
      </c>
      <c r="C169" s="9" t="s">
        <v>1803</v>
      </c>
      <c r="D169" s="10" t="s">
        <v>235</v>
      </c>
      <c r="E169" s="9" t="s">
        <v>1712</v>
      </c>
      <c r="F169" s="11" t="s">
        <v>14</v>
      </c>
    </row>
    <row r="170" s="3" customFormat="1" ht="30" customHeight="1" spans="1:6">
      <c r="A170" s="9" t="s">
        <v>1804</v>
      </c>
      <c r="B170" s="9" t="s">
        <v>1805</v>
      </c>
      <c r="C170" s="9" t="s">
        <v>1806</v>
      </c>
      <c r="D170" s="10" t="s">
        <v>138</v>
      </c>
      <c r="E170" s="9" t="s">
        <v>143</v>
      </c>
      <c r="F170" s="11" t="s">
        <v>14</v>
      </c>
    </row>
    <row r="171" s="3" customFormat="1" ht="30" customHeight="1" spans="1:6">
      <c r="A171" s="11" t="s">
        <v>1807</v>
      </c>
      <c r="B171" s="9" t="s">
        <v>602</v>
      </c>
      <c r="C171" s="9" t="s">
        <v>1808</v>
      </c>
      <c r="D171" s="10" t="s">
        <v>31</v>
      </c>
      <c r="E171" s="9" t="s">
        <v>143</v>
      </c>
      <c r="F171" s="11" t="s">
        <v>14</v>
      </c>
    </row>
    <row r="172" s="3" customFormat="1" ht="30" customHeight="1" spans="1:6">
      <c r="A172" s="9" t="s">
        <v>1809</v>
      </c>
      <c r="B172" s="9" t="s">
        <v>1810</v>
      </c>
      <c r="C172" s="9" t="s">
        <v>1811</v>
      </c>
      <c r="D172" s="10" t="s">
        <v>156</v>
      </c>
      <c r="E172" s="9" t="s">
        <v>143</v>
      </c>
      <c r="F172" s="11" t="s">
        <v>14</v>
      </c>
    </row>
    <row r="173" s="3" customFormat="1" ht="30" customHeight="1" spans="1:6">
      <c r="A173" s="9" t="s">
        <v>1812</v>
      </c>
      <c r="B173" s="9" t="s">
        <v>1813</v>
      </c>
      <c r="C173" s="9" t="s">
        <v>1266</v>
      </c>
      <c r="D173" s="10" t="s">
        <v>26</v>
      </c>
      <c r="E173" s="9" t="s">
        <v>143</v>
      </c>
      <c r="F173" s="11" t="s">
        <v>14</v>
      </c>
    </row>
    <row r="174" s="3" customFormat="1" ht="30" customHeight="1" spans="1:6">
      <c r="A174" s="9" t="s">
        <v>1411</v>
      </c>
      <c r="B174" s="9" t="s">
        <v>1814</v>
      </c>
      <c r="C174" s="9" t="s">
        <v>1815</v>
      </c>
      <c r="D174" s="10" t="s">
        <v>31</v>
      </c>
      <c r="E174" s="9" t="s">
        <v>1816</v>
      </c>
      <c r="F174" s="11" t="s">
        <v>14</v>
      </c>
    </row>
    <row r="175" s="3" customFormat="1" ht="30" customHeight="1" spans="1:6">
      <c r="A175" s="9" t="s">
        <v>1108</v>
      </c>
      <c r="B175" s="9" t="s">
        <v>1817</v>
      </c>
      <c r="C175" s="9" t="s">
        <v>1818</v>
      </c>
      <c r="D175" s="10" t="s">
        <v>72</v>
      </c>
      <c r="E175" s="9" t="s">
        <v>1819</v>
      </c>
      <c r="F175" s="11" t="s">
        <v>14</v>
      </c>
    </row>
    <row r="176" s="3" customFormat="1" ht="30" customHeight="1" spans="1:6">
      <c r="A176" s="9" t="s">
        <v>1820</v>
      </c>
      <c r="B176" s="9" t="s">
        <v>1821</v>
      </c>
      <c r="C176" s="9" t="s">
        <v>1822</v>
      </c>
      <c r="D176" s="10" t="s">
        <v>31</v>
      </c>
      <c r="E176" s="9" t="s">
        <v>143</v>
      </c>
      <c r="F176" s="11" t="s">
        <v>14</v>
      </c>
    </row>
    <row r="177" s="3" customFormat="1" ht="30" customHeight="1" spans="1:6">
      <c r="A177" s="9" t="s">
        <v>1823</v>
      </c>
      <c r="B177" s="9" t="s">
        <v>1824</v>
      </c>
      <c r="C177" s="9" t="s">
        <v>1825</v>
      </c>
      <c r="D177" s="10" t="s">
        <v>51</v>
      </c>
      <c r="E177" s="9" t="s">
        <v>1826</v>
      </c>
      <c r="F177" s="11" t="s">
        <v>14</v>
      </c>
    </row>
    <row r="178" s="3" customFormat="1" ht="30" customHeight="1" spans="1:6">
      <c r="A178" s="9" t="s">
        <v>1827</v>
      </c>
      <c r="B178" s="9" t="s">
        <v>1828</v>
      </c>
      <c r="C178" s="9" t="s">
        <v>1347</v>
      </c>
      <c r="D178" s="10" t="s">
        <v>12</v>
      </c>
      <c r="E178" s="9" t="s">
        <v>1829</v>
      </c>
      <c r="F178" s="11" t="s">
        <v>14</v>
      </c>
    </row>
    <row r="179" s="3" customFormat="1" ht="30" customHeight="1" spans="1:6">
      <c r="A179" s="9" t="s">
        <v>1830</v>
      </c>
      <c r="B179" s="9" t="s">
        <v>614</v>
      </c>
      <c r="C179" s="9" t="s">
        <v>1831</v>
      </c>
      <c r="D179" s="10" t="s">
        <v>249</v>
      </c>
      <c r="E179" s="9" t="s">
        <v>1832</v>
      </c>
      <c r="F179" s="11" t="s">
        <v>14</v>
      </c>
    </row>
    <row r="180" s="3" customFormat="1" ht="30" customHeight="1" spans="1:6">
      <c r="A180" s="9" t="s">
        <v>1759</v>
      </c>
      <c r="B180" s="9" t="s">
        <v>1833</v>
      </c>
      <c r="C180" s="9" t="s">
        <v>1834</v>
      </c>
      <c r="D180" s="10" t="s">
        <v>31</v>
      </c>
      <c r="E180" s="9" t="s">
        <v>1835</v>
      </c>
      <c r="F180" s="11" t="s">
        <v>14</v>
      </c>
    </row>
    <row r="181" s="3" customFormat="1" ht="30" customHeight="1" spans="1:6">
      <c r="A181" s="9" t="s">
        <v>629</v>
      </c>
      <c r="B181" s="9" t="s">
        <v>1836</v>
      </c>
      <c r="C181" s="9" t="s">
        <v>1837</v>
      </c>
      <c r="D181" s="10" t="s">
        <v>72</v>
      </c>
      <c r="E181" s="9" t="s">
        <v>143</v>
      </c>
      <c r="F181" s="11" t="s">
        <v>14</v>
      </c>
    </row>
    <row r="182" s="3" customFormat="1" ht="30" customHeight="1" spans="1:6">
      <c r="A182" s="16" t="s">
        <v>1838</v>
      </c>
      <c r="B182" s="16" t="s">
        <v>1839</v>
      </c>
      <c r="C182" s="16" t="s">
        <v>1840</v>
      </c>
      <c r="D182" s="17" t="s">
        <v>129</v>
      </c>
      <c r="E182" s="16" t="s">
        <v>1839</v>
      </c>
      <c r="F182" s="11" t="s">
        <v>89</v>
      </c>
    </row>
    <row r="183" s="3" customFormat="1" ht="30" customHeight="1" spans="1:6">
      <c r="A183" s="16" t="s">
        <v>1841</v>
      </c>
      <c r="B183" s="16" t="s">
        <v>1842</v>
      </c>
      <c r="C183" s="16" t="s">
        <v>1843</v>
      </c>
      <c r="D183" s="17" t="s">
        <v>51</v>
      </c>
      <c r="E183" s="16" t="s">
        <v>143</v>
      </c>
      <c r="F183" s="11" t="s">
        <v>89</v>
      </c>
    </row>
    <row r="184" s="3" customFormat="1" ht="30" customHeight="1" spans="1:6">
      <c r="A184" s="16" t="s">
        <v>1844</v>
      </c>
      <c r="B184" s="16" t="s">
        <v>1845</v>
      </c>
      <c r="C184" s="16" t="s">
        <v>1184</v>
      </c>
      <c r="D184" s="17" t="s">
        <v>12</v>
      </c>
      <c r="E184" s="16" t="s">
        <v>1846</v>
      </c>
      <c r="F184" s="11" t="s">
        <v>89</v>
      </c>
    </row>
    <row r="185" s="3" customFormat="1" ht="30" customHeight="1" spans="1:6">
      <c r="A185" s="16" t="s">
        <v>1847</v>
      </c>
      <c r="B185" s="16" t="s">
        <v>1848</v>
      </c>
      <c r="C185" s="16" t="s">
        <v>1849</v>
      </c>
      <c r="D185" s="17" t="s">
        <v>26</v>
      </c>
      <c r="E185" s="16" t="s">
        <v>1850</v>
      </c>
      <c r="F185" s="11" t="s">
        <v>89</v>
      </c>
    </row>
    <row r="186" s="3" customFormat="1" ht="30" customHeight="1" spans="1:6">
      <c r="A186" s="16" t="s">
        <v>1851</v>
      </c>
      <c r="B186" s="16" t="s">
        <v>1852</v>
      </c>
      <c r="C186" s="16" t="s">
        <v>1853</v>
      </c>
      <c r="D186" s="17" t="s">
        <v>156</v>
      </c>
      <c r="E186" s="16" t="s">
        <v>1854</v>
      </c>
      <c r="F186" s="11" t="s">
        <v>89</v>
      </c>
    </row>
    <row r="187" s="3" customFormat="1" ht="30" customHeight="1" spans="1:6">
      <c r="A187" s="16" t="s">
        <v>1855</v>
      </c>
      <c r="B187" s="16" t="s">
        <v>1856</v>
      </c>
      <c r="C187" s="16" t="s">
        <v>1857</v>
      </c>
      <c r="D187" s="17" t="s">
        <v>156</v>
      </c>
      <c r="E187" s="16" t="s">
        <v>1858</v>
      </c>
      <c r="F187" s="11" t="s">
        <v>89</v>
      </c>
    </row>
    <row r="188" s="3" customFormat="1" ht="30" customHeight="1" spans="1:6">
      <c r="A188" s="16" t="s">
        <v>1859</v>
      </c>
      <c r="B188" s="16" t="s">
        <v>1860</v>
      </c>
      <c r="C188" s="16" t="s">
        <v>1629</v>
      </c>
      <c r="D188" s="17" t="s">
        <v>72</v>
      </c>
      <c r="E188" s="16" t="s">
        <v>143</v>
      </c>
      <c r="F188" s="11" t="s">
        <v>89</v>
      </c>
    </row>
    <row r="189" s="3" customFormat="1" ht="30" customHeight="1" spans="1:6">
      <c r="A189" s="16" t="s">
        <v>1861</v>
      </c>
      <c r="B189" s="16" t="s">
        <v>1862</v>
      </c>
      <c r="C189" s="16" t="s">
        <v>1803</v>
      </c>
      <c r="D189" s="17" t="s">
        <v>235</v>
      </c>
      <c r="E189" s="16" t="s">
        <v>1863</v>
      </c>
      <c r="F189" s="11" t="s">
        <v>89</v>
      </c>
    </row>
    <row r="190" s="3" customFormat="1" ht="30" customHeight="1" spans="1:6">
      <c r="A190" s="16" t="s">
        <v>1864</v>
      </c>
      <c r="B190" s="16" t="s">
        <v>1865</v>
      </c>
      <c r="C190" s="16" t="s">
        <v>1866</v>
      </c>
      <c r="D190" s="17" t="s">
        <v>101</v>
      </c>
      <c r="E190" s="16" t="s">
        <v>143</v>
      </c>
      <c r="F190" s="11" t="s">
        <v>89</v>
      </c>
    </row>
    <row r="191" s="3" customFormat="1" ht="30" customHeight="1" spans="1:6">
      <c r="A191" s="16" t="s">
        <v>1867</v>
      </c>
      <c r="B191" s="16" t="s">
        <v>1868</v>
      </c>
      <c r="C191" s="16" t="s">
        <v>1869</v>
      </c>
      <c r="D191" s="17" t="s">
        <v>31</v>
      </c>
      <c r="E191" s="16" t="s">
        <v>1870</v>
      </c>
      <c r="F191" s="11" t="s">
        <v>89</v>
      </c>
    </row>
    <row r="192" s="3" customFormat="1" ht="30" customHeight="1" spans="1:6">
      <c r="A192" s="16" t="s">
        <v>1871</v>
      </c>
      <c r="B192" s="16" t="s">
        <v>1872</v>
      </c>
      <c r="C192" s="16" t="s">
        <v>1873</v>
      </c>
      <c r="D192" s="17" t="s">
        <v>12</v>
      </c>
      <c r="E192" s="16" t="s">
        <v>1874</v>
      </c>
      <c r="F192" s="11" t="s">
        <v>89</v>
      </c>
    </row>
    <row r="193" s="3" customFormat="1" ht="30" customHeight="1" spans="1:6">
      <c r="A193" s="16" t="s">
        <v>1875</v>
      </c>
      <c r="B193" s="16" t="s">
        <v>1876</v>
      </c>
      <c r="C193" s="16" t="s">
        <v>1877</v>
      </c>
      <c r="D193" s="17" t="s">
        <v>129</v>
      </c>
      <c r="E193" s="16" t="s">
        <v>1878</v>
      </c>
      <c r="F193" s="11" t="s">
        <v>89</v>
      </c>
    </row>
    <row r="194" s="3" customFormat="1" ht="30" customHeight="1" spans="1:6">
      <c r="A194" s="16" t="s">
        <v>1615</v>
      </c>
      <c r="B194" s="16" t="s">
        <v>1879</v>
      </c>
      <c r="C194" s="16" t="s">
        <v>1787</v>
      </c>
      <c r="D194" s="17" t="s">
        <v>31</v>
      </c>
      <c r="E194" s="16" t="s">
        <v>1880</v>
      </c>
      <c r="F194" s="11" t="s">
        <v>89</v>
      </c>
    </row>
    <row r="195" s="3" customFormat="1" ht="30" customHeight="1" spans="1:6">
      <c r="A195" s="16" t="s">
        <v>1881</v>
      </c>
      <c r="B195" s="16" t="s">
        <v>1882</v>
      </c>
      <c r="C195" s="16" t="s">
        <v>1883</v>
      </c>
      <c r="D195" s="17" t="s">
        <v>12</v>
      </c>
      <c r="E195" s="16" t="s">
        <v>1882</v>
      </c>
      <c r="F195" s="11" t="s">
        <v>89</v>
      </c>
    </row>
    <row r="196" s="3" customFormat="1" ht="30" customHeight="1" spans="1:6">
      <c r="A196" s="16" t="s">
        <v>1884</v>
      </c>
      <c r="B196" s="16" t="s">
        <v>1885</v>
      </c>
      <c r="C196" s="16" t="s">
        <v>1886</v>
      </c>
      <c r="D196" s="17" t="s">
        <v>31</v>
      </c>
      <c r="E196" s="16" t="s">
        <v>143</v>
      </c>
      <c r="F196" s="11" t="s">
        <v>89</v>
      </c>
    </row>
    <row r="197" s="3" customFormat="1" ht="30" customHeight="1" spans="1:6">
      <c r="A197" s="16" t="s">
        <v>1887</v>
      </c>
      <c r="B197" s="16" t="s">
        <v>1888</v>
      </c>
      <c r="C197" s="16" t="s">
        <v>1889</v>
      </c>
      <c r="D197" s="17" t="s">
        <v>415</v>
      </c>
      <c r="E197" s="16" t="s">
        <v>1890</v>
      </c>
      <c r="F197" s="11" t="s">
        <v>89</v>
      </c>
    </row>
    <row r="198" s="3" customFormat="1" ht="30" customHeight="1" spans="1:6">
      <c r="A198" s="16" t="s">
        <v>1891</v>
      </c>
      <c r="B198" s="16" t="s">
        <v>1892</v>
      </c>
      <c r="C198" s="16" t="s">
        <v>1893</v>
      </c>
      <c r="D198" s="17" t="s">
        <v>138</v>
      </c>
      <c r="E198" s="16" t="s">
        <v>143</v>
      </c>
      <c r="F198" s="11" t="s">
        <v>89</v>
      </c>
    </row>
    <row r="199" s="3" customFormat="1" ht="30" customHeight="1" spans="1:6">
      <c r="A199" s="16" t="s">
        <v>1894</v>
      </c>
      <c r="B199" s="16" t="s">
        <v>1895</v>
      </c>
      <c r="C199" s="16" t="s">
        <v>1896</v>
      </c>
      <c r="D199" s="17" t="s">
        <v>249</v>
      </c>
      <c r="E199" s="16" t="s">
        <v>1897</v>
      </c>
      <c r="F199" s="11" t="s">
        <v>89</v>
      </c>
    </row>
    <row r="200" s="3" customFormat="1" ht="30" customHeight="1" spans="1:6">
      <c r="A200" s="16" t="s">
        <v>1898</v>
      </c>
      <c r="B200" s="16" t="s">
        <v>1899</v>
      </c>
      <c r="C200" s="16" t="s">
        <v>890</v>
      </c>
      <c r="D200" s="17" t="s">
        <v>12</v>
      </c>
      <c r="E200" s="16" t="s">
        <v>1320</v>
      </c>
      <c r="F200" s="11" t="s">
        <v>89</v>
      </c>
    </row>
    <row r="201" s="3" customFormat="1" ht="30" customHeight="1" spans="1:6">
      <c r="A201" s="16" t="s">
        <v>1900</v>
      </c>
      <c r="B201" s="16" t="s">
        <v>1901</v>
      </c>
      <c r="C201" s="16" t="s">
        <v>1606</v>
      </c>
      <c r="D201" s="17" t="s">
        <v>235</v>
      </c>
      <c r="E201" s="16" t="s">
        <v>1902</v>
      </c>
      <c r="F201" s="11" t="s">
        <v>89</v>
      </c>
    </row>
    <row r="202" s="3" customFormat="1" ht="30" customHeight="1" spans="1:6">
      <c r="A202" s="16" t="s">
        <v>1903</v>
      </c>
      <c r="B202" s="16" t="s">
        <v>1904</v>
      </c>
      <c r="C202" s="16" t="s">
        <v>1905</v>
      </c>
      <c r="D202" s="17" t="s">
        <v>72</v>
      </c>
      <c r="E202" s="16" t="s">
        <v>143</v>
      </c>
      <c r="F202" s="11" t="s">
        <v>89</v>
      </c>
    </row>
    <row r="203" s="3" customFormat="1" ht="30" customHeight="1" spans="1:6">
      <c r="A203" s="16" t="s">
        <v>1906</v>
      </c>
      <c r="B203" s="16" t="s">
        <v>1907</v>
      </c>
      <c r="C203" s="16" t="s">
        <v>1908</v>
      </c>
      <c r="D203" s="17" t="s">
        <v>31</v>
      </c>
      <c r="E203" s="16" t="s">
        <v>1909</v>
      </c>
      <c r="F203" s="11" t="s">
        <v>89</v>
      </c>
    </row>
    <row r="204" s="3" customFormat="1" ht="30" customHeight="1" spans="1:6">
      <c r="A204" s="16" t="s">
        <v>1910</v>
      </c>
      <c r="B204" s="16" t="s">
        <v>1911</v>
      </c>
      <c r="C204" s="16" t="s">
        <v>1912</v>
      </c>
      <c r="D204" s="17" t="s">
        <v>249</v>
      </c>
      <c r="E204" s="16" t="s">
        <v>1913</v>
      </c>
      <c r="F204" s="11" t="s">
        <v>89</v>
      </c>
    </row>
    <row r="205" s="3" customFormat="1" ht="30" customHeight="1" spans="1:6">
      <c r="A205" s="16" t="s">
        <v>1914</v>
      </c>
      <c r="B205" s="16" t="s">
        <v>1915</v>
      </c>
      <c r="C205" s="16" t="s">
        <v>1916</v>
      </c>
      <c r="D205" s="17" t="s">
        <v>415</v>
      </c>
      <c r="E205" s="16" t="s">
        <v>1917</v>
      </c>
      <c r="F205" s="11" t="s">
        <v>89</v>
      </c>
    </row>
    <row r="206" spans="1:6">
      <c r="B206" s="35"/>
      <c r="C206" s="35"/>
    </row>
  </sheetData>
  <mergeCells count="5">
    <mergeCell ref="A1:F1"/>
    <mergeCell ref="A2:F2"/>
    <mergeCell ref="A25:F25"/>
    <mergeCell ref="A71:F71"/>
    <mergeCell ref="A132:F132"/>
  </mergeCells>
  <pageMargins left="0.75" right="0.75" top="1" bottom="1" header="0.5" footer="0.5"/>
  <pageSetup paperSize="9" scale="79"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29"/>
  <sheetViews>
    <sheetView tabSelected="1" topLeftCell="A103" workbookViewId="0">
      <selection activeCell="B121" sqref="B121"/>
    </sheetView>
  </sheetViews>
  <sheetFormatPr defaultColWidth="8.87610619469027" defaultRowHeight="13.5" outlineLevelCol="5"/>
  <cols>
    <col min="1" max="1" width="65.2477876106195" style="3" customWidth="1"/>
    <col min="2" max="2" width="14.8053097345133" style="4" customWidth="1"/>
    <col min="3" max="3" width="42.353982300885" style="1" customWidth="1"/>
    <col min="4" max="4" width="23.3716814159292" style="3" customWidth="1"/>
    <col min="5" max="5" width="11.6283185840708" style="3" customWidth="1"/>
    <col min="6" max="6" width="13.283185840708" style="1" customWidth="1"/>
    <col min="7" max="16384" width="8.87610619469027" style="1"/>
  </cols>
  <sheetData>
    <row r="1" s="27" customFormat="1" ht="53.1" customHeight="1" spans="1:6">
      <c r="A1" s="5" t="s">
        <v>1918</v>
      </c>
      <c r="B1" s="5"/>
      <c r="C1" s="5"/>
      <c r="D1" s="5"/>
      <c r="E1" s="5"/>
      <c r="F1" s="5"/>
    </row>
    <row r="2" s="29" customFormat="1" ht="36" customHeight="1" spans="1:6">
      <c r="A2" s="6" t="s">
        <v>1919</v>
      </c>
      <c r="B2" s="6"/>
      <c r="C2" s="6"/>
      <c r="D2" s="6"/>
      <c r="E2" s="6"/>
      <c r="F2" s="6"/>
    </row>
    <row r="3" s="27" customFormat="1" ht="30" customHeight="1" spans="1:6">
      <c r="A3" s="24" t="s">
        <v>3</v>
      </c>
      <c r="B3" s="24" t="s">
        <v>4</v>
      </c>
      <c r="C3" s="25" t="s">
        <v>5</v>
      </c>
      <c r="D3" s="25" t="s">
        <v>6</v>
      </c>
      <c r="E3" s="25" t="s">
        <v>7</v>
      </c>
      <c r="F3" s="25" t="s">
        <v>8</v>
      </c>
    </row>
    <row r="4" s="3" customFormat="1" ht="30" customHeight="1" spans="1:6">
      <c r="A4" s="11" t="s">
        <v>1318</v>
      </c>
      <c r="B4" s="11" t="s">
        <v>1920</v>
      </c>
      <c r="C4" s="11" t="s">
        <v>1768</v>
      </c>
      <c r="D4" s="26" t="s">
        <v>31</v>
      </c>
      <c r="E4" s="11" t="s">
        <v>1921</v>
      </c>
      <c r="F4" s="11" t="s">
        <v>14</v>
      </c>
    </row>
    <row r="5" s="3" customFormat="1" ht="30" customHeight="1" spans="1:6">
      <c r="A5" s="11" t="s">
        <v>1922</v>
      </c>
      <c r="B5" s="11" t="s">
        <v>1923</v>
      </c>
      <c r="C5" s="11" t="s">
        <v>1649</v>
      </c>
      <c r="D5" s="26" t="s">
        <v>138</v>
      </c>
      <c r="E5" s="11" t="s">
        <v>1924</v>
      </c>
      <c r="F5" s="11" t="s">
        <v>14</v>
      </c>
    </row>
    <row r="6" s="3" customFormat="1" ht="30" customHeight="1" spans="1:6">
      <c r="A6" s="11" t="s">
        <v>1925</v>
      </c>
      <c r="B6" s="11" t="s">
        <v>1926</v>
      </c>
      <c r="C6" s="11" t="s">
        <v>1927</v>
      </c>
      <c r="D6" s="26" t="s">
        <v>26</v>
      </c>
      <c r="E6" s="11" t="s">
        <v>1928</v>
      </c>
      <c r="F6" s="11" t="s">
        <v>14</v>
      </c>
    </row>
    <row r="7" s="3" customFormat="1" ht="30" customHeight="1" spans="1:6">
      <c r="A7" s="11" t="s">
        <v>1929</v>
      </c>
      <c r="B7" s="11" t="s">
        <v>1930</v>
      </c>
      <c r="C7" s="11" t="s">
        <v>1552</v>
      </c>
      <c r="D7" s="26" t="s">
        <v>31</v>
      </c>
      <c r="E7" s="11" t="s">
        <v>1553</v>
      </c>
      <c r="F7" s="11" t="s">
        <v>14</v>
      </c>
    </row>
    <row r="8" s="3" customFormat="1" ht="30" customHeight="1" spans="1:6">
      <c r="A8" s="11" t="s">
        <v>1615</v>
      </c>
      <c r="B8" s="11" t="s">
        <v>1931</v>
      </c>
      <c r="C8" s="11" t="s">
        <v>1580</v>
      </c>
      <c r="D8" s="26" t="s">
        <v>101</v>
      </c>
      <c r="E8" s="11" t="s">
        <v>1932</v>
      </c>
      <c r="F8" s="11" t="s">
        <v>14</v>
      </c>
    </row>
    <row r="9" s="3" customFormat="1" ht="30" customHeight="1" spans="1:6">
      <c r="A9" s="11" t="s">
        <v>1933</v>
      </c>
      <c r="B9" s="11" t="s">
        <v>1934</v>
      </c>
      <c r="C9" s="11" t="s">
        <v>1398</v>
      </c>
      <c r="D9" s="26" t="s">
        <v>129</v>
      </c>
      <c r="E9" s="11" t="s">
        <v>1935</v>
      </c>
      <c r="F9" s="11" t="s">
        <v>14</v>
      </c>
    </row>
    <row r="10" s="3" customFormat="1" ht="30" customHeight="1" spans="1:6">
      <c r="A10" s="11" t="s">
        <v>1936</v>
      </c>
      <c r="B10" s="11" t="s">
        <v>1937</v>
      </c>
      <c r="C10" s="11" t="s">
        <v>1938</v>
      </c>
      <c r="D10" s="26" t="s">
        <v>51</v>
      </c>
      <c r="E10" s="11" t="s">
        <v>1939</v>
      </c>
      <c r="F10" s="11" t="s">
        <v>14</v>
      </c>
    </row>
    <row r="11" s="3" customFormat="1" ht="30" customHeight="1" spans="1:6">
      <c r="A11" s="11" t="s">
        <v>1940</v>
      </c>
      <c r="B11" s="11" t="s">
        <v>1941</v>
      </c>
      <c r="C11" s="11" t="s">
        <v>1942</v>
      </c>
      <c r="D11" s="26" t="s">
        <v>156</v>
      </c>
      <c r="E11" s="11" t="s">
        <v>1943</v>
      </c>
      <c r="F11" s="11" t="s">
        <v>14</v>
      </c>
    </row>
    <row r="12" s="3" customFormat="1" ht="30" customHeight="1" spans="1:6">
      <c r="A12" s="11" t="s">
        <v>1777</v>
      </c>
      <c r="B12" s="11" t="s">
        <v>1944</v>
      </c>
      <c r="C12" s="11" t="s">
        <v>1945</v>
      </c>
      <c r="D12" s="26" t="s">
        <v>31</v>
      </c>
      <c r="E12" s="11" t="s">
        <v>1946</v>
      </c>
      <c r="F12" s="11" t="s">
        <v>14</v>
      </c>
    </row>
    <row r="13" s="3" customFormat="1" ht="30" customHeight="1" spans="1:6">
      <c r="A13" s="11" t="s">
        <v>1947</v>
      </c>
      <c r="B13" s="11" t="s">
        <v>1948</v>
      </c>
      <c r="C13" s="11" t="s">
        <v>1497</v>
      </c>
      <c r="D13" s="26" t="s">
        <v>12</v>
      </c>
      <c r="E13" s="11" t="s">
        <v>1949</v>
      </c>
      <c r="F13" s="11" t="s">
        <v>89</v>
      </c>
    </row>
    <row r="14" s="3" customFormat="1" ht="30" customHeight="1" spans="1:6">
      <c r="A14" s="11" t="s">
        <v>1950</v>
      </c>
      <c r="B14" s="11" t="s">
        <v>1951</v>
      </c>
      <c r="C14" s="11" t="s">
        <v>1768</v>
      </c>
      <c r="D14" s="26" t="s">
        <v>31</v>
      </c>
      <c r="E14" s="11" t="s">
        <v>1769</v>
      </c>
      <c r="F14" s="11" t="s">
        <v>89</v>
      </c>
    </row>
    <row r="15" s="3" customFormat="1" ht="30" customHeight="1" spans="1:6">
      <c r="A15" s="11" t="s">
        <v>1952</v>
      </c>
      <c r="B15" s="11" t="s">
        <v>1953</v>
      </c>
      <c r="C15" s="11" t="s">
        <v>1954</v>
      </c>
      <c r="D15" s="26" t="s">
        <v>12</v>
      </c>
      <c r="E15" s="11" t="s">
        <v>1955</v>
      </c>
      <c r="F15" s="11" t="s">
        <v>89</v>
      </c>
    </row>
    <row r="16" s="3" customFormat="1" ht="30" customHeight="1" spans="1:6">
      <c r="A16" s="11" t="s">
        <v>1956</v>
      </c>
      <c r="B16" s="11" t="s">
        <v>1957</v>
      </c>
      <c r="C16" s="11" t="s">
        <v>1958</v>
      </c>
      <c r="D16" s="26" t="s">
        <v>138</v>
      </c>
      <c r="E16" s="11" t="s">
        <v>1959</v>
      </c>
      <c r="F16" s="11" t="s">
        <v>89</v>
      </c>
    </row>
    <row r="17" s="3" customFormat="1" ht="30" customHeight="1" spans="1:6">
      <c r="A17" s="11" t="s">
        <v>1960</v>
      </c>
      <c r="B17" s="11" t="s">
        <v>1961</v>
      </c>
      <c r="C17" s="11" t="s">
        <v>1413</v>
      </c>
      <c r="D17" s="26" t="s">
        <v>26</v>
      </c>
      <c r="E17" s="11" t="s">
        <v>1962</v>
      </c>
      <c r="F17" s="11" t="s">
        <v>89</v>
      </c>
    </row>
    <row r="18" s="29" customFormat="1" ht="36" customHeight="1" spans="1:6">
      <c r="A18" s="6" t="s">
        <v>1963</v>
      </c>
      <c r="B18" s="6"/>
      <c r="C18" s="6"/>
      <c r="D18" s="6"/>
      <c r="E18" s="6"/>
      <c r="F18" s="6"/>
    </row>
    <row r="19" s="27" customFormat="1" ht="30" customHeight="1" spans="1:6">
      <c r="A19" s="24" t="s">
        <v>3</v>
      </c>
      <c r="B19" s="24" t="s">
        <v>4</v>
      </c>
      <c r="C19" s="25" t="s">
        <v>5</v>
      </c>
      <c r="D19" s="25" t="s">
        <v>6</v>
      </c>
      <c r="E19" s="25" t="s">
        <v>7</v>
      </c>
      <c r="F19" s="25" t="s">
        <v>8</v>
      </c>
    </row>
    <row r="20" s="3" customFormat="1" ht="30" customHeight="1" spans="1:6">
      <c r="A20" s="11" t="s">
        <v>1964</v>
      </c>
      <c r="B20" s="11" t="s">
        <v>1965</v>
      </c>
      <c r="C20" s="11" t="s">
        <v>1966</v>
      </c>
      <c r="D20" s="26" t="s">
        <v>249</v>
      </c>
      <c r="E20" s="11" t="s">
        <v>1967</v>
      </c>
      <c r="F20" s="11" t="s">
        <v>14</v>
      </c>
    </row>
    <row r="21" s="3" customFormat="1" ht="30" customHeight="1" spans="1:6">
      <c r="A21" s="11" t="s">
        <v>1968</v>
      </c>
      <c r="B21" s="11" t="s">
        <v>1969</v>
      </c>
      <c r="C21" s="11" t="s">
        <v>1361</v>
      </c>
      <c r="D21" s="26" t="s">
        <v>235</v>
      </c>
      <c r="E21" s="11" t="s">
        <v>1970</v>
      </c>
      <c r="F21" s="11" t="s">
        <v>14</v>
      </c>
    </row>
    <row r="22" s="3" customFormat="1" ht="30" customHeight="1" spans="1:6">
      <c r="A22" s="11" t="s">
        <v>629</v>
      </c>
      <c r="B22" s="11" t="s">
        <v>1971</v>
      </c>
      <c r="C22" s="11" t="s">
        <v>1344</v>
      </c>
      <c r="D22" s="26" t="s">
        <v>12</v>
      </c>
      <c r="E22" s="11" t="s">
        <v>92</v>
      </c>
      <c r="F22" s="11" t="s">
        <v>14</v>
      </c>
    </row>
    <row r="23" s="3" customFormat="1" ht="30" customHeight="1" spans="1:6">
      <c r="A23" s="11" t="s">
        <v>1415</v>
      </c>
      <c r="B23" s="11" t="s">
        <v>1972</v>
      </c>
      <c r="C23" s="11" t="s">
        <v>1973</v>
      </c>
      <c r="D23" s="26" t="s">
        <v>12</v>
      </c>
      <c r="E23" s="11" t="s">
        <v>1974</v>
      </c>
      <c r="F23" s="11" t="s">
        <v>14</v>
      </c>
    </row>
    <row r="24" s="3" customFormat="1" ht="30" customHeight="1" spans="1:6">
      <c r="A24" s="11" t="s">
        <v>1975</v>
      </c>
      <c r="B24" s="11" t="s">
        <v>1976</v>
      </c>
      <c r="C24" s="11" t="s">
        <v>1602</v>
      </c>
      <c r="D24" s="26" t="s">
        <v>190</v>
      </c>
      <c r="E24" s="11" t="s">
        <v>1603</v>
      </c>
      <c r="F24" s="11" t="s">
        <v>14</v>
      </c>
    </row>
    <row r="25" s="3" customFormat="1" ht="30" customHeight="1" spans="1:6">
      <c r="A25" s="11" t="s">
        <v>1977</v>
      </c>
      <c r="B25" s="11" t="s">
        <v>1978</v>
      </c>
      <c r="C25" s="11" t="s">
        <v>1541</v>
      </c>
      <c r="D25" s="26" t="s">
        <v>31</v>
      </c>
      <c r="E25" s="11" t="s">
        <v>1979</v>
      </c>
      <c r="F25" s="11" t="s">
        <v>14</v>
      </c>
    </row>
    <row r="26" s="3" customFormat="1" ht="30" customHeight="1" spans="1:6">
      <c r="A26" s="11" t="s">
        <v>1980</v>
      </c>
      <c r="B26" s="11" t="s">
        <v>1981</v>
      </c>
      <c r="C26" s="11" t="s">
        <v>1982</v>
      </c>
      <c r="D26" s="26" t="s">
        <v>72</v>
      </c>
      <c r="E26" s="11" t="s">
        <v>1983</v>
      </c>
      <c r="F26" s="11" t="s">
        <v>14</v>
      </c>
    </row>
    <row r="27" s="3" customFormat="1" ht="30" customHeight="1" spans="1:6">
      <c r="A27" s="11" t="s">
        <v>1619</v>
      </c>
      <c r="B27" s="11" t="s">
        <v>1984</v>
      </c>
      <c r="C27" s="11" t="s">
        <v>1985</v>
      </c>
      <c r="D27" s="26" t="s">
        <v>101</v>
      </c>
      <c r="E27" s="11" t="s">
        <v>1986</v>
      </c>
      <c r="F27" s="11" t="s">
        <v>14</v>
      </c>
    </row>
    <row r="28" s="3" customFormat="1" ht="30" customHeight="1" spans="1:6">
      <c r="A28" s="11" t="s">
        <v>1526</v>
      </c>
      <c r="B28" s="11" t="s">
        <v>1987</v>
      </c>
      <c r="C28" s="11" t="s">
        <v>1665</v>
      </c>
      <c r="D28" s="26" t="s">
        <v>31</v>
      </c>
      <c r="E28" s="11" t="s">
        <v>1988</v>
      </c>
      <c r="F28" s="11" t="s">
        <v>14</v>
      </c>
    </row>
    <row r="29" s="3" customFormat="1" ht="30" customHeight="1" spans="1:6">
      <c r="A29" s="11" t="s">
        <v>1989</v>
      </c>
      <c r="B29" s="11" t="s">
        <v>1990</v>
      </c>
      <c r="C29" s="11" t="s">
        <v>1991</v>
      </c>
      <c r="D29" s="26" t="s">
        <v>190</v>
      </c>
      <c r="E29" s="11" t="s">
        <v>1992</v>
      </c>
      <c r="F29" s="11" t="s">
        <v>14</v>
      </c>
    </row>
    <row r="30" s="3" customFormat="1" ht="30" customHeight="1" spans="1:6">
      <c r="A30" s="11" t="s">
        <v>1586</v>
      </c>
      <c r="B30" s="11" t="s">
        <v>1993</v>
      </c>
      <c r="C30" s="11" t="s">
        <v>1994</v>
      </c>
      <c r="D30" s="26" t="s">
        <v>51</v>
      </c>
      <c r="E30" s="11" t="s">
        <v>1995</v>
      </c>
      <c r="F30" s="11" t="s">
        <v>14</v>
      </c>
    </row>
    <row r="31" s="3" customFormat="1" ht="30" customHeight="1" spans="1:6">
      <c r="A31" s="11" t="s">
        <v>1390</v>
      </c>
      <c r="B31" s="11" t="s">
        <v>1996</v>
      </c>
      <c r="C31" s="11" t="s">
        <v>1997</v>
      </c>
      <c r="D31" s="26" t="s">
        <v>31</v>
      </c>
      <c r="E31" s="11" t="s">
        <v>1998</v>
      </c>
      <c r="F31" s="11" t="s">
        <v>14</v>
      </c>
    </row>
    <row r="32" s="3" customFormat="1" ht="30" customHeight="1" spans="1:6">
      <c r="A32" s="11" t="s">
        <v>1999</v>
      </c>
      <c r="B32" s="11" t="s">
        <v>2000</v>
      </c>
      <c r="C32" s="11" t="s">
        <v>1075</v>
      </c>
      <c r="D32" s="26" t="s">
        <v>129</v>
      </c>
      <c r="E32" s="11" t="s">
        <v>1746</v>
      </c>
      <c r="F32" s="11" t="s">
        <v>14</v>
      </c>
    </row>
    <row r="33" s="3" customFormat="1" ht="30" customHeight="1" spans="1:6">
      <c r="A33" s="11" t="s">
        <v>1977</v>
      </c>
      <c r="B33" s="11" t="s">
        <v>2001</v>
      </c>
      <c r="C33" s="11" t="s">
        <v>890</v>
      </c>
      <c r="D33" s="26" t="s">
        <v>12</v>
      </c>
      <c r="E33" s="11" t="s">
        <v>2002</v>
      </c>
      <c r="F33" s="11" t="s">
        <v>14</v>
      </c>
    </row>
    <row r="34" s="3" customFormat="1" ht="30" customHeight="1" spans="1:6">
      <c r="A34" s="11" t="s">
        <v>1339</v>
      </c>
      <c r="B34" s="11" t="s">
        <v>2003</v>
      </c>
      <c r="C34" s="11" t="s">
        <v>1534</v>
      </c>
      <c r="D34" s="26" t="s">
        <v>12</v>
      </c>
      <c r="E34" s="11" t="s">
        <v>2004</v>
      </c>
      <c r="F34" s="11" t="s">
        <v>14</v>
      </c>
    </row>
    <row r="35" s="3" customFormat="1" ht="30" customHeight="1" spans="1:6">
      <c r="A35" s="11" t="s">
        <v>2005</v>
      </c>
      <c r="B35" s="11" t="s">
        <v>2006</v>
      </c>
      <c r="C35" s="11" t="s">
        <v>2007</v>
      </c>
      <c r="D35" s="26" t="s">
        <v>31</v>
      </c>
      <c r="E35" s="11" t="s">
        <v>2008</v>
      </c>
      <c r="F35" s="11" t="s">
        <v>14</v>
      </c>
    </row>
    <row r="36" s="3" customFormat="1" ht="30" customHeight="1" spans="1:6">
      <c r="A36" s="11" t="s">
        <v>1968</v>
      </c>
      <c r="B36" s="11" t="s">
        <v>2009</v>
      </c>
      <c r="C36" s="11" t="s">
        <v>2010</v>
      </c>
      <c r="D36" s="26" t="s">
        <v>26</v>
      </c>
      <c r="E36" s="11" t="s">
        <v>2011</v>
      </c>
      <c r="F36" s="11" t="s">
        <v>14</v>
      </c>
    </row>
    <row r="37" s="3" customFormat="1" ht="30" customHeight="1" spans="1:6">
      <c r="A37" s="11" t="s">
        <v>1450</v>
      </c>
      <c r="B37" s="11" t="s">
        <v>2012</v>
      </c>
      <c r="C37" s="11" t="s">
        <v>1787</v>
      </c>
      <c r="D37" s="26" t="s">
        <v>31</v>
      </c>
      <c r="E37" s="11" t="s">
        <v>2013</v>
      </c>
      <c r="F37" s="11" t="s">
        <v>14</v>
      </c>
    </row>
    <row r="38" s="3" customFormat="1" ht="30" customHeight="1" spans="1:6">
      <c r="A38" s="11" t="s">
        <v>1968</v>
      </c>
      <c r="B38" s="11" t="s">
        <v>2014</v>
      </c>
      <c r="C38" s="11" t="s">
        <v>1357</v>
      </c>
      <c r="D38" s="26" t="s">
        <v>235</v>
      </c>
      <c r="E38" s="11" t="s">
        <v>1358</v>
      </c>
      <c r="F38" s="11" t="s">
        <v>14</v>
      </c>
    </row>
    <row r="39" s="3" customFormat="1" ht="30" customHeight="1" spans="1:6">
      <c r="A39" s="11" t="s">
        <v>2015</v>
      </c>
      <c r="B39" s="11" t="s">
        <v>2016</v>
      </c>
      <c r="C39" s="11" t="s">
        <v>1398</v>
      </c>
      <c r="D39" s="11" t="s">
        <v>129</v>
      </c>
      <c r="E39" s="11" t="s">
        <v>2017</v>
      </c>
      <c r="F39" s="11" t="s">
        <v>89</v>
      </c>
    </row>
    <row r="40" s="3" customFormat="1" ht="30" customHeight="1" spans="1:6">
      <c r="A40" s="11" t="s">
        <v>2018</v>
      </c>
      <c r="B40" s="11" t="s">
        <v>2019</v>
      </c>
      <c r="C40" s="11" t="s">
        <v>1184</v>
      </c>
      <c r="D40" s="26" t="s">
        <v>12</v>
      </c>
      <c r="E40" s="11" t="s">
        <v>2020</v>
      </c>
      <c r="F40" s="11" t="s">
        <v>89</v>
      </c>
    </row>
    <row r="41" s="3" customFormat="1" ht="30" customHeight="1" spans="1:6">
      <c r="A41" s="11" t="s">
        <v>2021</v>
      </c>
      <c r="B41" s="11" t="s">
        <v>2022</v>
      </c>
      <c r="C41" s="11" t="s">
        <v>1528</v>
      </c>
      <c r="D41" s="26" t="s">
        <v>12</v>
      </c>
      <c r="E41" s="11" t="s">
        <v>2023</v>
      </c>
      <c r="F41" s="11" t="s">
        <v>89</v>
      </c>
    </row>
    <row r="42" s="3" customFormat="1" ht="30" customHeight="1" spans="1:6">
      <c r="A42" s="11" t="s">
        <v>2024</v>
      </c>
      <c r="B42" s="11" t="s">
        <v>2025</v>
      </c>
      <c r="C42" s="11" t="s">
        <v>2026</v>
      </c>
      <c r="D42" s="11" t="s">
        <v>129</v>
      </c>
      <c r="E42" s="11" t="s">
        <v>2027</v>
      </c>
      <c r="F42" s="11" t="s">
        <v>89</v>
      </c>
    </row>
    <row r="43" s="3" customFormat="1" ht="30" customHeight="1" spans="1:6">
      <c r="A43" s="11" t="s">
        <v>2028</v>
      </c>
      <c r="B43" s="11" t="s">
        <v>2029</v>
      </c>
      <c r="C43" s="11" t="s">
        <v>890</v>
      </c>
      <c r="D43" s="26" t="s">
        <v>12</v>
      </c>
      <c r="E43" s="11" t="s">
        <v>2002</v>
      </c>
      <c r="F43" s="11" t="s">
        <v>89</v>
      </c>
    </row>
    <row r="44" s="3" customFormat="1" ht="30" customHeight="1" spans="1:6">
      <c r="A44" s="11" t="s">
        <v>2030</v>
      </c>
      <c r="B44" s="11" t="s">
        <v>2031</v>
      </c>
      <c r="C44" s="11" t="s">
        <v>1528</v>
      </c>
      <c r="D44" s="26" t="s">
        <v>12</v>
      </c>
      <c r="E44" s="11" t="s">
        <v>2023</v>
      </c>
      <c r="F44" s="11" t="s">
        <v>89</v>
      </c>
    </row>
    <row r="45" s="3" customFormat="1" ht="30" customHeight="1" spans="1:6">
      <c r="A45" s="11" t="s">
        <v>2032</v>
      </c>
      <c r="B45" s="11" t="s">
        <v>2033</v>
      </c>
      <c r="C45" s="11" t="s">
        <v>1985</v>
      </c>
      <c r="D45" s="26" t="s">
        <v>101</v>
      </c>
      <c r="E45" s="11" t="s">
        <v>1986</v>
      </c>
      <c r="F45" s="11" t="s">
        <v>89</v>
      </c>
    </row>
    <row r="46" s="3" customFormat="1" ht="30" customHeight="1" spans="1:6">
      <c r="A46" s="11" t="s">
        <v>2034</v>
      </c>
      <c r="B46" s="11" t="s">
        <v>2035</v>
      </c>
      <c r="C46" s="11" t="s">
        <v>2036</v>
      </c>
      <c r="D46" s="11" t="s">
        <v>101</v>
      </c>
      <c r="E46" s="11" t="s">
        <v>2037</v>
      </c>
      <c r="F46" s="11" t="s">
        <v>89</v>
      </c>
    </row>
    <row r="47" s="3" customFormat="1" ht="30" customHeight="1" spans="1:6">
      <c r="A47" s="11" t="s">
        <v>2038</v>
      </c>
      <c r="B47" s="11" t="s">
        <v>2039</v>
      </c>
      <c r="C47" s="11" t="s">
        <v>1357</v>
      </c>
      <c r="D47" s="26" t="s">
        <v>235</v>
      </c>
      <c r="E47" s="11" t="s">
        <v>2040</v>
      </c>
      <c r="F47" s="11" t="s">
        <v>89</v>
      </c>
    </row>
    <row r="48" s="29" customFormat="1" ht="36" customHeight="1" spans="1:6">
      <c r="A48" s="6" t="s">
        <v>2041</v>
      </c>
      <c r="B48" s="6"/>
      <c r="C48" s="6"/>
      <c r="D48" s="6"/>
      <c r="E48" s="6"/>
      <c r="F48" s="6"/>
    </row>
    <row r="49" s="27" customFormat="1" ht="30" customHeight="1" spans="1:6">
      <c r="A49" s="24" t="s">
        <v>3</v>
      </c>
      <c r="B49" s="24" t="s">
        <v>4</v>
      </c>
      <c r="C49" s="25" t="s">
        <v>5</v>
      </c>
      <c r="D49" s="25" t="s">
        <v>6</v>
      </c>
      <c r="E49" s="25" t="s">
        <v>7</v>
      </c>
      <c r="F49" s="25" t="s">
        <v>8</v>
      </c>
    </row>
    <row r="50" s="3" customFormat="1" ht="30" customHeight="1" spans="1:6">
      <c r="A50" s="11" t="s">
        <v>2042</v>
      </c>
      <c r="B50" s="11" t="s">
        <v>2043</v>
      </c>
      <c r="C50" s="11" t="s">
        <v>2044</v>
      </c>
      <c r="D50" s="26" t="s">
        <v>129</v>
      </c>
      <c r="E50" s="11" t="s">
        <v>2045</v>
      </c>
      <c r="F50" s="11" t="s">
        <v>14</v>
      </c>
    </row>
    <row r="51" s="3" customFormat="1" ht="30" customHeight="1" spans="1:6">
      <c r="A51" s="11" t="s">
        <v>2046</v>
      </c>
      <c r="B51" s="11" t="s">
        <v>2047</v>
      </c>
      <c r="C51" s="11" t="s">
        <v>2048</v>
      </c>
      <c r="D51" s="26" t="s">
        <v>12</v>
      </c>
      <c r="E51" s="11" t="s">
        <v>2049</v>
      </c>
      <c r="F51" s="11" t="s">
        <v>14</v>
      </c>
    </row>
    <row r="52" s="3" customFormat="1" ht="30" customHeight="1" spans="1:6">
      <c r="A52" s="11" t="s">
        <v>2050</v>
      </c>
      <c r="B52" s="11" t="s">
        <v>2051</v>
      </c>
      <c r="C52" s="11" t="s">
        <v>1366</v>
      </c>
      <c r="D52" s="26" t="s">
        <v>72</v>
      </c>
      <c r="E52" s="11" t="s">
        <v>1367</v>
      </c>
      <c r="F52" s="11" t="s">
        <v>14</v>
      </c>
    </row>
    <row r="53" s="3" customFormat="1" ht="30" customHeight="1" spans="1:6">
      <c r="A53" s="11" t="s">
        <v>2052</v>
      </c>
      <c r="B53" s="11" t="s">
        <v>2053</v>
      </c>
      <c r="C53" s="11" t="s">
        <v>1465</v>
      </c>
      <c r="D53" s="26" t="s">
        <v>72</v>
      </c>
      <c r="E53" s="11" t="s">
        <v>1464</v>
      </c>
      <c r="F53" s="11" t="s">
        <v>14</v>
      </c>
    </row>
    <row r="54" s="3" customFormat="1" ht="30" customHeight="1" spans="1:6">
      <c r="A54" s="11" t="s">
        <v>1396</v>
      </c>
      <c r="B54" s="11" t="s">
        <v>2054</v>
      </c>
      <c r="C54" s="11" t="s">
        <v>1665</v>
      </c>
      <c r="D54" s="26" t="s">
        <v>31</v>
      </c>
      <c r="E54" s="11" t="s">
        <v>2055</v>
      </c>
      <c r="F54" s="11" t="s">
        <v>14</v>
      </c>
    </row>
    <row r="55" s="3" customFormat="1" ht="30" customHeight="1" spans="1:6">
      <c r="A55" s="11" t="s">
        <v>788</v>
      </c>
      <c r="B55" s="11" t="s">
        <v>2056</v>
      </c>
      <c r="C55" s="11" t="s">
        <v>2057</v>
      </c>
      <c r="D55" s="26" t="s">
        <v>12</v>
      </c>
      <c r="E55" s="11" t="s">
        <v>2058</v>
      </c>
      <c r="F55" s="11" t="s">
        <v>14</v>
      </c>
    </row>
    <row r="56" s="3" customFormat="1" ht="30" customHeight="1" spans="1:6">
      <c r="A56" s="11" t="s">
        <v>1590</v>
      </c>
      <c r="B56" s="11" t="s">
        <v>2059</v>
      </c>
      <c r="C56" s="11" t="s">
        <v>2060</v>
      </c>
      <c r="D56" s="26" t="s">
        <v>12</v>
      </c>
      <c r="E56" s="11" t="s">
        <v>2061</v>
      </c>
      <c r="F56" s="11" t="s">
        <v>14</v>
      </c>
    </row>
    <row r="57" s="3" customFormat="1" ht="30" customHeight="1" spans="1:6">
      <c r="A57" s="11" t="s">
        <v>2062</v>
      </c>
      <c r="B57" s="11" t="s">
        <v>2063</v>
      </c>
      <c r="C57" s="11" t="s">
        <v>2064</v>
      </c>
      <c r="D57" s="26" t="s">
        <v>138</v>
      </c>
      <c r="E57" s="11" t="s">
        <v>2065</v>
      </c>
      <c r="F57" s="11" t="s">
        <v>14</v>
      </c>
    </row>
    <row r="58" s="3" customFormat="1" ht="30" customHeight="1" spans="1:6">
      <c r="A58" s="11" t="s">
        <v>2052</v>
      </c>
      <c r="B58" s="11" t="s">
        <v>2066</v>
      </c>
      <c r="C58" s="11" t="s">
        <v>1629</v>
      </c>
      <c r="D58" s="26" t="s">
        <v>72</v>
      </c>
      <c r="E58" s="11" t="s">
        <v>2067</v>
      </c>
      <c r="F58" s="11" t="s">
        <v>14</v>
      </c>
    </row>
    <row r="59" s="3" customFormat="1" ht="30" customHeight="1" spans="1:6">
      <c r="A59" s="11" t="s">
        <v>1749</v>
      </c>
      <c r="B59" s="11" t="s">
        <v>2068</v>
      </c>
      <c r="C59" s="11" t="s">
        <v>2069</v>
      </c>
      <c r="D59" s="26" t="s">
        <v>156</v>
      </c>
      <c r="E59" s="11" t="s">
        <v>2070</v>
      </c>
      <c r="F59" s="11" t="s">
        <v>14</v>
      </c>
    </row>
    <row r="60" s="3" customFormat="1" ht="30" customHeight="1" spans="1:6">
      <c r="A60" s="11" t="s">
        <v>1615</v>
      </c>
      <c r="B60" s="11" t="s">
        <v>2071</v>
      </c>
      <c r="C60" s="11" t="s">
        <v>1476</v>
      </c>
      <c r="D60" s="26" t="s">
        <v>12</v>
      </c>
      <c r="E60" s="11" t="s">
        <v>2072</v>
      </c>
      <c r="F60" s="11" t="s">
        <v>14</v>
      </c>
    </row>
    <row r="61" s="3" customFormat="1" ht="30" customHeight="1" spans="1:6">
      <c r="A61" s="11" t="s">
        <v>2073</v>
      </c>
      <c r="B61" s="11" t="s">
        <v>2074</v>
      </c>
      <c r="C61" s="11" t="s">
        <v>890</v>
      </c>
      <c r="D61" s="26" t="s">
        <v>12</v>
      </c>
      <c r="E61" s="11" t="s">
        <v>1493</v>
      </c>
      <c r="F61" s="11" t="s">
        <v>14</v>
      </c>
    </row>
    <row r="62" s="3" customFormat="1" ht="30" customHeight="1" spans="1:6">
      <c r="A62" s="11" t="s">
        <v>2075</v>
      </c>
      <c r="B62" s="11" t="s">
        <v>2076</v>
      </c>
      <c r="C62" s="11" t="s">
        <v>2077</v>
      </c>
      <c r="D62" s="26" t="s">
        <v>415</v>
      </c>
      <c r="E62" s="11" t="s">
        <v>2078</v>
      </c>
      <c r="F62" s="11" t="s">
        <v>14</v>
      </c>
    </row>
    <row r="63" s="3" customFormat="1" ht="30" customHeight="1" spans="1:6">
      <c r="A63" s="11" t="s">
        <v>2079</v>
      </c>
      <c r="B63" s="11" t="s">
        <v>2080</v>
      </c>
      <c r="C63" s="11" t="s">
        <v>1803</v>
      </c>
      <c r="D63" s="26" t="s">
        <v>235</v>
      </c>
      <c r="E63" s="11" t="s">
        <v>1863</v>
      </c>
      <c r="F63" s="11" t="s">
        <v>14</v>
      </c>
    </row>
    <row r="64" s="3" customFormat="1" ht="30" customHeight="1" spans="1:6">
      <c r="A64" s="11" t="s">
        <v>1390</v>
      </c>
      <c r="B64" s="11" t="s">
        <v>2081</v>
      </c>
      <c r="C64" s="11" t="s">
        <v>2082</v>
      </c>
      <c r="D64" s="26" t="s">
        <v>101</v>
      </c>
      <c r="E64" s="11" t="s">
        <v>2083</v>
      </c>
      <c r="F64" s="11" t="s">
        <v>14</v>
      </c>
    </row>
    <row r="65" s="3" customFormat="1" ht="30" customHeight="1" spans="1:6">
      <c r="A65" s="11" t="s">
        <v>1619</v>
      </c>
      <c r="B65" s="11" t="s">
        <v>2084</v>
      </c>
      <c r="C65" s="11" t="s">
        <v>1552</v>
      </c>
      <c r="D65" s="26" t="s">
        <v>31</v>
      </c>
      <c r="E65" s="11" t="s">
        <v>1553</v>
      </c>
      <c r="F65" s="11" t="s">
        <v>14</v>
      </c>
    </row>
    <row r="66" s="3" customFormat="1" ht="30" customHeight="1" spans="1:6">
      <c r="A66" s="11" t="s">
        <v>1318</v>
      </c>
      <c r="B66" s="11" t="s">
        <v>2085</v>
      </c>
      <c r="C66" s="11" t="s">
        <v>890</v>
      </c>
      <c r="D66" s="26" t="s">
        <v>12</v>
      </c>
      <c r="E66" s="11" t="s">
        <v>2002</v>
      </c>
      <c r="F66" s="11" t="s">
        <v>14</v>
      </c>
    </row>
    <row r="67" s="3" customFormat="1" ht="30" customHeight="1" spans="1:6">
      <c r="A67" s="11" t="s">
        <v>2086</v>
      </c>
      <c r="B67" s="11" t="s">
        <v>1934</v>
      </c>
      <c r="C67" s="11" t="s">
        <v>1436</v>
      </c>
      <c r="D67" s="26" t="s">
        <v>12</v>
      </c>
      <c r="E67" s="11" t="s">
        <v>2087</v>
      </c>
      <c r="F67" s="11" t="s">
        <v>14</v>
      </c>
    </row>
    <row r="68" s="3" customFormat="1" ht="30" customHeight="1" spans="1:6">
      <c r="A68" s="11" t="s">
        <v>1292</v>
      </c>
      <c r="B68" s="11" t="s">
        <v>2088</v>
      </c>
      <c r="C68" s="11" t="s">
        <v>1555</v>
      </c>
      <c r="D68" s="26" t="s">
        <v>31</v>
      </c>
      <c r="E68" s="11" t="s">
        <v>2089</v>
      </c>
      <c r="F68" s="11" t="s">
        <v>14</v>
      </c>
    </row>
    <row r="69" s="3" customFormat="1" ht="30" customHeight="1" spans="1:6">
      <c r="A69" s="11" t="s">
        <v>1321</v>
      </c>
      <c r="B69" s="11" t="s">
        <v>2090</v>
      </c>
      <c r="C69" s="11" t="s">
        <v>890</v>
      </c>
      <c r="D69" s="26" t="s">
        <v>12</v>
      </c>
      <c r="E69" s="11" t="s">
        <v>1494</v>
      </c>
      <c r="F69" s="11" t="s">
        <v>14</v>
      </c>
    </row>
    <row r="70" s="3" customFormat="1" ht="30" customHeight="1" spans="1:6">
      <c r="A70" s="11" t="s">
        <v>2091</v>
      </c>
      <c r="B70" s="11" t="s">
        <v>2092</v>
      </c>
      <c r="C70" s="11" t="s">
        <v>890</v>
      </c>
      <c r="D70" s="26" t="s">
        <v>12</v>
      </c>
      <c r="E70" s="11" t="s">
        <v>1686</v>
      </c>
      <c r="F70" s="11" t="s">
        <v>14</v>
      </c>
    </row>
    <row r="71" s="3" customFormat="1" ht="30" customHeight="1" spans="1:6">
      <c r="A71" s="11" t="s">
        <v>1586</v>
      </c>
      <c r="B71" s="11" t="s">
        <v>2093</v>
      </c>
      <c r="C71" s="11" t="s">
        <v>2094</v>
      </c>
      <c r="D71" s="26" t="s">
        <v>31</v>
      </c>
      <c r="E71" s="11" t="s">
        <v>2095</v>
      </c>
      <c r="F71" s="11" t="s">
        <v>14</v>
      </c>
    </row>
    <row r="72" s="3" customFormat="1" ht="30" customHeight="1" spans="1:6">
      <c r="A72" s="11" t="s">
        <v>2096</v>
      </c>
      <c r="B72" s="11" t="s">
        <v>2097</v>
      </c>
      <c r="C72" s="11" t="s">
        <v>2098</v>
      </c>
      <c r="D72" s="26" t="s">
        <v>402</v>
      </c>
      <c r="E72" s="11" t="s">
        <v>2099</v>
      </c>
      <c r="F72" s="11" t="s">
        <v>14</v>
      </c>
    </row>
    <row r="73" s="3" customFormat="1" ht="30" customHeight="1" spans="1:6">
      <c r="A73" s="11" t="s">
        <v>1415</v>
      </c>
      <c r="B73" s="11" t="s">
        <v>1482</v>
      </c>
      <c r="C73" s="11" t="s">
        <v>2100</v>
      </c>
      <c r="D73" s="26" t="s">
        <v>129</v>
      </c>
      <c r="E73" s="11" t="s">
        <v>2101</v>
      </c>
      <c r="F73" s="11" t="s">
        <v>14</v>
      </c>
    </row>
    <row r="74" s="3" customFormat="1" ht="30" customHeight="1" spans="1:6">
      <c r="A74" s="11" t="s">
        <v>2102</v>
      </c>
      <c r="B74" s="11" t="s">
        <v>2103</v>
      </c>
      <c r="C74" s="11" t="s">
        <v>2104</v>
      </c>
      <c r="D74" s="26" t="s">
        <v>240</v>
      </c>
      <c r="E74" s="11" t="s">
        <v>2105</v>
      </c>
      <c r="F74" s="11" t="s">
        <v>14</v>
      </c>
    </row>
    <row r="75" s="3" customFormat="1" ht="30" customHeight="1" spans="1:6">
      <c r="A75" s="11" t="s">
        <v>1723</v>
      </c>
      <c r="B75" s="11" t="s">
        <v>2106</v>
      </c>
      <c r="C75" s="11" t="s">
        <v>2107</v>
      </c>
      <c r="D75" s="26" t="s">
        <v>51</v>
      </c>
      <c r="E75" s="11" t="s">
        <v>2108</v>
      </c>
      <c r="F75" s="11" t="s">
        <v>14</v>
      </c>
    </row>
    <row r="76" s="3" customFormat="1" ht="30" customHeight="1" spans="1:6">
      <c r="A76" s="11" t="s">
        <v>1318</v>
      </c>
      <c r="B76" s="11" t="s">
        <v>2109</v>
      </c>
      <c r="C76" s="11" t="s">
        <v>1718</v>
      </c>
      <c r="D76" s="26" t="s">
        <v>156</v>
      </c>
      <c r="E76" s="11" t="s">
        <v>1717</v>
      </c>
      <c r="F76" s="11" t="s">
        <v>14</v>
      </c>
    </row>
    <row r="77" s="3" customFormat="1" ht="30" customHeight="1" spans="1:6">
      <c r="A77" s="11" t="s">
        <v>2110</v>
      </c>
      <c r="B77" s="11" t="s">
        <v>2111</v>
      </c>
      <c r="C77" s="11" t="s">
        <v>2112</v>
      </c>
      <c r="D77" s="26" t="s">
        <v>240</v>
      </c>
      <c r="E77" s="11" t="s">
        <v>2113</v>
      </c>
      <c r="F77" s="11" t="s">
        <v>89</v>
      </c>
    </row>
    <row r="78" s="3" customFormat="1" ht="30" customHeight="1" spans="1:6">
      <c r="A78" s="11" t="s">
        <v>2114</v>
      </c>
      <c r="B78" s="11" t="s">
        <v>2115</v>
      </c>
      <c r="C78" s="11" t="s">
        <v>2116</v>
      </c>
      <c r="D78" s="26" t="s">
        <v>156</v>
      </c>
      <c r="E78" s="11" t="s">
        <v>2117</v>
      </c>
      <c r="F78" s="11" t="s">
        <v>89</v>
      </c>
    </row>
    <row r="79" s="3" customFormat="1" ht="30" customHeight="1" spans="1:6">
      <c r="A79" s="11" t="s">
        <v>2118</v>
      </c>
      <c r="B79" s="11" t="s">
        <v>2119</v>
      </c>
      <c r="C79" s="11" t="s">
        <v>890</v>
      </c>
      <c r="D79" s="26" t="s">
        <v>12</v>
      </c>
      <c r="E79" s="11" t="s">
        <v>1494</v>
      </c>
      <c r="F79" s="11" t="s">
        <v>89</v>
      </c>
    </row>
    <row r="80" s="3" customFormat="1" ht="30" customHeight="1" spans="1:6">
      <c r="A80" s="11" t="s">
        <v>2120</v>
      </c>
      <c r="B80" s="11" t="s">
        <v>2121</v>
      </c>
      <c r="C80" s="11" t="s">
        <v>1552</v>
      </c>
      <c r="D80" s="26" t="s">
        <v>31</v>
      </c>
      <c r="E80" s="11" t="s">
        <v>1442</v>
      </c>
      <c r="F80" s="11" t="s">
        <v>89</v>
      </c>
    </row>
    <row r="81" s="3" customFormat="1" ht="30" customHeight="1" spans="1:6">
      <c r="A81" s="11" t="s">
        <v>2122</v>
      </c>
      <c r="B81" s="11" t="s">
        <v>2123</v>
      </c>
      <c r="C81" s="11" t="s">
        <v>2124</v>
      </c>
      <c r="D81" s="26" t="s">
        <v>249</v>
      </c>
      <c r="E81" s="11" t="s">
        <v>2125</v>
      </c>
      <c r="F81" s="11" t="s">
        <v>89</v>
      </c>
    </row>
    <row r="82" s="3" customFormat="1" ht="30" customHeight="1" spans="1:6">
      <c r="A82" s="11" t="s">
        <v>2126</v>
      </c>
      <c r="B82" s="11" t="s">
        <v>2127</v>
      </c>
      <c r="C82" s="11" t="s">
        <v>2057</v>
      </c>
      <c r="D82" s="26" t="s">
        <v>12</v>
      </c>
      <c r="E82" s="11" t="s">
        <v>2128</v>
      </c>
      <c r="F82" s="11" t="s">
        <v>89</v>
      </c>
    </row>
    <row r="83" s="3" customFormat="1" ht="30" customHeight="1" spans="1:6">
      <c r="A83" s="11" t="s">
        <v>2129</v>
      </c>
      <c r="B83" s="11" t="s">
        <v>2130</v>
      </c>
      <c r="C83" s="11" t="s">
        <v>2131</v>
      </c>
      <c r="D83" s="26" t="s">
        <v>12</v>
      </c>
      <c r="E83" s="11" t="s">
        <v>2132</v>
      </c>
      <c r="F83" s="11" t="s">
        <v>89</v>
      </c>
    </row>
    <row r="84" s="3" customFormat="1" ht="30" customHeight="1" spans="1:6">
      <c r="A84" s="11" t="s">
        <v>2133</v>
      </c>
      <c r="B84" s="11" t="s">
        <v>2134</v>
      </c>
      <c r="C84" s="11" t="s">
        <v>2135</v>
      </c>
      <c r="D84" s="26" t="s">
        <v>12</v>
      </c>
      <c r="E84" s="11" t="s">
        <v>2136</v>
      </c>
      <c r="F84" s="11" t="s">
        <v>89</v>
      </c>
    </row>
    <row r="85" s="3" customFormat="1" ht="30" customHeight="1" spans="1:6">
      <c r="A85" s="11" t="s">
        <v>2137</v>
      </c>
      <c r="B85" s="11" t="s">
        <v>2138</v>
      </c>
      <c r="C85" s="11" t="s">
        <v>1803</v>
      </c>
      <c r="D85" s="26" t="s">
        <v>235</v>
      </c>
      <c r="E85" s="11" t="s">
        <v>1802</v>
      </c>
      <c r="F85" s="11" t="s">
        <v>89</v>
      </c>
    </row>
    <row r="86" s="3" customFormat="1" ht="30" customHeight="1" spans="1:6">
      <c r="A86" s="11" t="s">
        <v>2139</v>
      </c>
      <c r="B86" s="11" t="s">
        <v>2140</v>
      </c>
      <c r="C86" s="11" t="s">
        <v>2141</v>
      </c>
      <c r="D86" s="26" t="s">
        <v>12</v>
      </c>
      <c r="E86" s="11" t="s">
        <v>2142</v>
      </c>
      <c r="F86" s="11" t="s">
        <v>89</v>
      </c>
    </row>
    <row r="87" s="3" customFormat="1" ht="30" customHeight="1" spans="1:6">
      <c r="A87" s="11" t="s">
        <v>2143</v>
      </c>
      <c r="B87" s="11" t="s">
        <v>2144</v>
      </c>
      <c r="C87" s="11" t="s">
        <v>2145</v>
      </c>
      <c r="D87" s="26" t="s">
        <v>156</v>
      </c>
      <c r="E87" s="11" t="s">
        <v>2146</v>
      </c>
      <c r="F87" s="11" t="s">
        <v>89</v>
      </c>
    </row>
    <row r="88" s="3" customFormat="1" ht="30" customHeight="1" spans="1:6">
      <c r="A88" s="11" t="s">
        <v>2147</v>
      </c>
      <c r="B88" s="11" t="s">
        <v>2148</v>
      </c>
      <c r="C88" s="11" t="s">
        <v>2149</v>
      </c>
      <c r="D88" s="26" t="s">
        <v>31</v>
      </c>
      <c r="E88" s="11" t="s">
        <v>2150</v>
      </c>
      <c r="F88" s="11" t="s">
        <v>89</v>
      </c>
    </row>
    <row r="89" s="29" customFormat="1" ht="36" customHeight="1" spans="1:6">
      <c r="A89" s="6" t="s">
        <v>2151</v>
      </c>
      <c r="B89" s="6"/>
      <c r="C89" s="6"/>
      <c r="D89" s="6"/>
      <c r="E89" s="6"/>
      <c r="F89" s="6"/>
    </row>
    <row r="90" s="27" customFormat="1" ht="30" customHeight="1" spans="1:6">
      <c r="A90" s="24" t="s">
        <v>3</v>
      </c>
      <c r="B90" s="24" t="s">
        <v>4</v>
      </c>
      <c r="C90" s="25" t="s">
        <v>5</v>
      </c>
      <c r="D90" s="25" t="s">
        <v>6</v>
      </c>
      <c r="E90" s="25" t="s">
        <v>7</v>
      </c>
      <c r="F90" s="25" t="s">
        <v>8</v>
      </c>
    </row>
    <row r="91" s="3" customFormat="1" ht="30" customHeight="1" spans="1:6">
      <c r="A91" s="11" t="s">
        <v>1611</v>
      </c>
      <c r="B91" s="11" t="s">
        <v>2152</v>
      </c>
      <c r="C91" s="11" t="s">
        <v>2153</v>
      </c>
      <c r="D91" s="26" t="s">
        <v>249</v>
      </c>
      <c r="E91" s="11" t="s">
        <v>2154</v>
      </c>
      <c r="F91" s="11" t="s">
        <v>14</v>
      </c>
    </row>
    <row r="92" s="3" customFormat="1" ht="30" customHeight="1" spans="1:6">
      <c r="A92" s="11" t="s">
        <v>2155</v>
      </c>
      <c r="B92" s="11" t="s">
        <v>2156</v>
      </c>
      <c r="C92" s="11" t="s">
        <v>1592</v>
      </c>
      <c r="D92" s="26" t="s">
        <v>12</v>
      </c>
      <c r="E92" s="11" t="s">
        <v>1591</v>
      </c>
      <c r="F92" s="11" t="s">
        <v>14</v>
      </c>
    </row>
    <row r="93" s="3" customFormat="1" ht="30" customHeight="1" spans="1:6">
      <c r="A93" s="11" t="s">
        <v>2157</v>
      </c>
      <c r="B93" s="11" t="s">
        <v>2158</v>
      </c>
      <c r="C93" s="11" t="s">
        <v>1837</v>
      </c>
      <c r="D93" s="26" t="s">
        <v>72</v>
      </c>
      <c r="E93" s="11" t="s">
        <v>2159</v>
      </c>
      <c r="F93" s="11" t="s">
        <v>14</v>
      </c>
    </row>
    <row r="94" s="3" customFormat="1" ht="30" customHeight="1" spans="1:6">
      <c r="A94" s="11" t="s">
        <v>2160</v>
      </c>
      <c r="B94" s="11" t="s">
        <v>2161</v>
      </c>
      <c r="C94" s="11" t="s">
        <v>2162</v>
      </c>
      <c r="D94" s="26" t="s">
        <v>235</v>
      </c>
      <c r="E94" s="11" t="s">
        <v>2163</v>
      </c>
      <c r="F94" s="11" t="s">
        <v>14</v>
      </c>
    </row>
    <row r="95" s="3" customFormat="1" ht="30" customHeight="1" spans="1:6">
      <c r="A95" s="11" t="s">
        <v>2164</v>
      </c>
      <c r="B95" s="11" t="s">
        <v>2165</v>
      </c>
      <c r="C95" s="11" t="s">
        <v>2166</v>
      </c>
      <c r="D95" s="26" t="s">
        <v>101</v>
      </c>
      <c r="E95" s="11" t="s">
        <v>460</v>
      </c>
      <c r="F95" s="11" t="s">
        <v>14</v>
      </c>
    </row>
    <row r="96" s="3" customFormat="1" ht="30" customHeight="1" spans="1:6">
      <c r="A96" s="11" t="s">
        <v>2157</v>
      </c>
      <c r="B96" s="11" t="s">
        <v>2167</v>
      </c>
      <c r="C96" s="11" t="s">
        <v>2131</v>
      </c>
      <c r="D96" s="26" t="s">
        <v>12</v>
      </c>
      <c r="E96" s="11" t="s">
        <v>2132</v>
      </c>
      <c r="F96" s="11" t="s">
        <v>14</v>
      </c>
    </row>
    <row r="97" s="3" customFormat="1" ht="30" customHeight="1" spans="1:6">
      <c r="A97" s="11" t="s">
        <v>546</v>
      </c>
      <c r="B97" s="11" t="s">
        <v>2168</v>
      </c>
      <c r="C97" s="11" t="s">
        <v>2169</v>
      </c>
      <c r="D97" s="26" t="s">
        <v>26</v>
      </c>
      <c r="E97" s="11" t="s">
        <v>2170</v>
      </c>
      <c r="F97" s="11" t="s">
        <v>14</v>
      </c>
    </row>
    <row r="98" s="3" customFormat="1" ht="30" customHeight="1" spans="1:6">
      <c r="A98" s="11" t="s">
        <v>2171</v>
      </c>
      <c r="B98" s="11" t="s">
        <v>2172</v>
      </c>
      <c r="C98" s="11" t="s">
        <v>2173</v>
      </c>
      <c r="D98" s="26" t="s">
        <v>12</v>
      </c>
      <c r="E98" s="11" t="s">
        <v>2174</v>
      </c>
      <c r="F98" s="11" t="s">
        <v>14</v>
      </c>
    </row>
    <row r="99" s="3" customFormat="1" ht="30" customHeight="1" spans="1:6">
      <c r="A99" s="11" t="s">
        <v>1321</v>
      </c>
      <c r="B99" s="11" t="s">
        <v>2175</v>
      </c>
      <c r="C99" s="11" t="s">
        <v>2176</v>
      </c>
      <c r="D99" s="26" t="s">
        <v>12</v>
      </c>
      <c r="E99" s="11" t="s">
        <v>2177</v>
      </c>
      <c r="F99" s="11" t="s">
        <v>14</v>
      </c>
    </row>
    <row r="100" s="3" customFormat="1" ht="30" customHeight="1" spans="1:6">
      <c r="A100" s="11" t="s">
        <v>1390</v>
      </c>
      <c r="B100" s="11" t="s">
        <v>2178</v>
      </c>
      <c r="C100" s="11" t="s">
        <v>2179</v>
      </c>
      <c r="D100" s="26" t="s">
        <v>190</v>
      </c>
      <c r="E100" s="11" t="s">
        <v>2180</v>
      </c>
      <c r="F100" s="11" t="s">
        <v>14</v>
      </c>
    </row>
    <row r="101" s="3" customFormat="1" ht="30" customHeight="1" spans="1:6">
      <c r="A101" s="11" t="s">
        <v>2181</v>
      </c>
      <c r="B101" s="11" t="s">
        <v>2182</v>
      </c>
      <c r="C101" s="11" t="s">
        <v>2183</v>
      </c>
      <c r="D101" s="26" t="s">
        <v>156</v>
      </c>
      <c r="E101" s="11" t="s">
        <v>2184</v>
      </c>
      <c r="F101" s="11" t="s">
        <v>14</v>
      </c>
    </row>
    <row r="102" s="3" customFormat="1" ht="30" customHeight="1" spans="1:6">
      <c r="A102" s="11" t="s">
        <v>1129</v>
      </c>
      <c r="B102" s="11" t="s">
        <v>2185</v>
      </c>
      <c r="C102" s="11" t="s">
        <v>2186</v>
      </c>
      <c r="D102" s="26" t="s">
        <v>240</v>
      </c>
      <c r="E102" s="11" t="s">
        <v>2187</v>
      </c>
      <c r="F102" s="11" t="s">
        <v>14</v>
      </c>
    </row>
    <row r="103" s="3" customFormat="1" ht="30" customHeight="1" spans="1:6">
      <c r="A103" s="11" t="s">
        <v>515</v>
      </c>
      <c r="B103" s="11" t="s">
        <v>2188</v>
      </c>
      <c r="C103" s="11" t="s">
        <v>2189</v>
      </c>
      <c r="D103" s="26" t="s">
        <v>402</v>
      </c>
      <c r="E103" s="11" t="s">
        <v>2190</v>
      </c>
      <c r="F103" s="11" t="s">
        <v>14</v>
      </c>
    </row>
    <row r="104" s="3" customFormat="1" ht="30" customHeight="1" spans="1:6">
      <c r="A104" s="11" t="s">
        <v>1375</v>
      </c>
      <c r="B104" s="11" t="s">
        <v>2191</v>
      </c>
      <c r="C104" s="11" t="s">
        <v>2131</v>
      </c>
      <c r="D104" s="26" t="s">
        <v>12</v>
      </c>
      <c r="E104" s="11" t="s">
        <v>2132</v>
      </c>
      <c r="F104" s="11" t="s">
        <v>14</v>
      </c>
    </row>
    <row r="105" s="3" customFormat="1" ht="30" customHeight="1" spans="1:6">
      <c r="A105" s="11" t="s">
        <v>1129</v>
      </c>
      <c r="B105" s="11" t="s">
        <v>2192</v>
      </c>
      <c r="C105" s="11" t="s">
        <v>1440</v>
      </c>
      <c r="D105" s="26" t="s">
        <v>31</v>
      </c>
      <c r="E105" s="11" t="s">
        <v>2193</v>
      </c>
      <c r="F105" s="11" t="s">
        <v>14</v>
      </c>
    </row>
    <row r="106" s="3" customFormat="1" ht="30" customHeight="1" spans="1:6">
      <c r="A106" s="11" t="s">
        <v>1292</v>
      </c>
      <c r="B106" s="11" t="s">
        <v>2194</v>
      </c>
      <c r="C106" s="11" t="s">
        <v>2195</v>
      </c>
      <c r="D106" s="26" t="s">
        <v>47</v>
      </c>
      <c r="E106" s="11" t="s">
        <v>68</v>
      </c>
      <c r="F106" s="11" t="s">
        <v>14</v>
      </c>
    </row>
    <row r="107" s="3" customFormat="1" ht="30" customHeight="1" spans="1:6">
      <c r="A107" s="11" t="s">
        <v>1759</v>
      </c>
      <c r="B107" s="11" t="s">
        <v>2196</v>
      </c>
      <c r="C107" s="11" t="s">
        <v>2057</v>
      </c>
      <c r="D107" s="26" t="s">
        <v>12</v>
      </c>
      <c r="E107" s="11" t="s">
        <v>2197</v>
      </c>
      <c r="F107" s="11" t="s">
        <v>14</v>
      </c>
    </row>
    <row r="108" s="3" customFormat="1" ht="30" customHeight="1" spans="1:6">
      <c r="A108" s="11" t="s">
        <v>1619</v>
      </c>
      <c r="B108" s="11" t="s">
        <v>2198</v>
      </c>
      <c r="C108" s="11" t="s">
        <v>1815</v>
      </c>
      <c r="D108" s="26" t="s">
        <v>31</v>
      </c>
      <c r="E108" s="11" t="s">
        <v>1816</v>
      </c>
      <c r="F108" s="11" t="s">
        <v>14</v>
      </c>
    </row>
    <row r="109" s="3" customFormat="1" ht="30" customHeight="1" spans="1:6">
      <c r="A109" s="11" t="s">
        <v>2199</v>
      </c>
      <c r="B109" s="11" t="s">
        <v>2200</v>
      </c>
      <c r="C109" s="11" t="s">
        <v>2201</v>
      </c>
      <c r="D109" s="26" t="s">
        <v>249</v>
      </c>
      <c r="E109" s="11" t="s">
        <v>2202</v>
      </c>
      <c r="F109" s="11" t="s">
        <v>14</v>
      </c>
    </row>
    <row r="110" s="3" customFormat="1" ht="30" customHeight="1" spans="1:6">
      <c r="A110" s="11" t="s">
        <v>2203</v>
      </c>
      <c r="B110" s="11" t="s">
        <v>2204</v>
      </c>
      <c r="C110" s="11" t="s">
        <v>2205</v>
      </c>
      <c r="D110" s="26" t="s">
        <v>12</v>
      </c>
      <c r="E110" s="11" t="s">
        <v>1507</v>
      </c>
      <c r="F110" s="11" t="s">
        <v>14</v>
      </c>
    </row>
    <row r="111" s="3" customFormat="1" ht="30" customHeight="1" spans="1:6">
      <c r="A111" s="11" t="s">
        <v>1390</v>
      </c>
      <c r="B111" s="11" t="s">
        <v>2206</v>
      </c>
      <c r="C111" s="11" t="s">
        <v>2207</v>
      </c>
      <c r="D111" s="26" t="s">
        <v>101</v>
      </c>
      <c r="E111" s="11" t="s">
        <v>2208</v>
      </c>
      <c r="F111" s="11" t="s">
        <v>14</v>
      </c>
    </row>
    <row r="112" s="3" customFormat="1" ht="30" customHeight="1" spans="1:6">
      <c r="A112" s="11" t="s">
        <v>2209</v>
      </c>
      <c r="B112" s="11" t="s">
        <v>2210</v>
      </c>
      <c r="C112" s="11" t="s">
        <v>2211</v>
      </c>
      <c r="D112" s="26" t="s">
        <v>26</v>
      </c>
      <c r="E112" s="11" t="s">
        <v>2212</v>
      </c>
      <c r="F112" s="11" t="s">
        <v>14</v>
      </c>
    </row>
    <row r="113" s="3" customFormat="1" ht="30" customHeight="1" spans="1:6">
      <c r="A113" s="11" t="s">
        <v>2213</v>
      </c>
      <c r="B113" s="11" t="s">
        <v>2214</v>
      </c>
      <c r="C113" s="11" t="s">
        <v>1694</v>
      </c>
      <c r="D113" s="26" t="s">
        <v>31</v>
      </c>
      <c r="E113" s="11" t="s">
        <v>2215</v>
      </c>
      <c r="F113" s="11" t="s">
        <v>14</v>
      </c>
    </row>
    <row r="114" s="3" customFormat="1" ht="30" customHeight="1" spans="1:6">
      <c r="A114" s="11" t="s">
        <v>2052</v>
      </c>
      <c r="B114" s="11" t="s">
        <v>2216</v>
      </c>
      <c r="C114" s="11" t="s">
        <v>2217</v>
      </c>
      <c r="D114" s="26" t="s">
        <v>402</v>
      </c>
      <c r="E114" s="11" t="s">
        <v>2218</v>
      </c>
      <c r="F114" s="11" t="s">
        <v>14</v>
      </c>
    </row>
    <row r="115" s="3" customFormat="1" ht="30" customHeight="1" spans="1:6">
      <c r="A115" s="11" t="s">
        <v>2219</v>
      </c>
      <c r="B115" s="11" t="s">
        <v>2220</v>
      </c>
      <c r="C115" s="11" t="s">
        <v>2221</v>
      </c>
      <c r="D115" s="26" t="s">
        <v>235</v>
      </c>
      <c r="E115" s="11" t="s">
        <v>2222</v>
      </c>
      <c r="F115" s="11" t="s">
        <v>14</v>
      </c>
    </row>
    <row r="116" s="3" customFormat="1" ht="30" customHeight="1" spans="1:6">
      <c r="A116" s="11" t="s">
        <v>2223</v>
      </c>
      <c r="B116" s="11" t="s">
        <v>2224</v>
      </c>
      <c r="C116" s="11" t="s">
        <v>2211</v>
      </c>
      <c r="D116" s="26" t="s">
        <v>26</v>
      </c>
      <c r="E116" s="11" t="s">
        <v>2212</v>
      </c>
      <c r="F116" s="11" t="s">
        <v>14</v>
      </c>
    </row>
    <row r="117" s="3" customFormat="1" ht="30" customHeight="1" spans="1:6">
      <c r="A117" s="11" t="s">
        <v>2225</v>
      </c>
      <c r="B117" s="11" t="s">
        <v>2226</v>
      </c>
      <c r="C117" s="11" t="s">
        <v>1436</v>
      </c>
      <c r="D117" s="26" t="s">
        <v>12</v>
      </c>
      <c r="E117" s="11" t="s">
        <v>2087</v>
      </c>
      <c r="F117" s="11" t="s">
        <v>89</v>
      </c>
    </row>
    <row r="118" s="3" customFormat="1" ht="30" customHeight="1" spans="1:6">
      <c r="A118" s="11" t="s">
        <v>2227</v>
      </c>
      <c r="B118" s="11" t="s">
        <v>2228</v>
      </c>
      <c r="C118" s="11" t="s">
        <v>1843</v>
      </c>
      <c r="D118" s="11" t="s">
        <v>51</v>
      </c>
      <c r="E118" s="11" t="s">
        <v>2229</v>
      </c>
      <c r="F118" s="11" t="s">
        <v>89</v>
      </c>
    </row>
    <row r="119" s="3" customFormat="1" ht="30" customHeight="1" spans="1:6">
      <c r="A119" s="11" t="s">
        <v>2230</v>
      </c>
      <c r="B119" s="11" t="s">
        <v>2231</v>
      </c>
      <c r="C119" s="11" t="s">
        <v>1592</v>
      </c>
      <c r="D119" s="26" t="s">
        <v>12</v>
      </c>
      <c r="E119" s="11" t="s">
        <v>1591</v>
      </c>
      <c r="F119" s="11" t="s">
        <v>89</v>
      </c>
    </row>
    <row r="120" s="3" customFormat="1" ht="30" customHeight="1" spans="1:6">
      <c r="A120" s="11" t="s">
        <v>2232</v>
      </c>
      <c r="B120" s="11" t="s">
        <v>2233</v>
      </c>
      <c r="C120" s="11" t="s">
        <v>1541</v>
      </c>
      <c r="D120" s="26" t="s">
        <v>31</v>
      </c>
      <c r="E120" s="11" t="s">
        <v>68</v>
      </c>
      <c r="F120" s="11" t="s">
        <v>89</v>
      </c>
    </row>
    <row r="121" s="3" customFormat="1" ht="30" customHeight="1" spans="1:6">
      <c r="A121" s="11" t="s">
        <v>2234</v>
      </c>
      <c r="B121" s="11" t="s">
        <v>2235</v>
      </c>
      <c r="C121" s="11" t="s">
        <v>1694</v>
      </c>
      <c r="D121" s="26" t="s">
        <v>31</v>
      </c>
      <c r="E121" s="11" t="s">
        <v>2236</v>
      </c>
      <c r="F121" s="11" t="s">
        <v>89</v>
      </c>
    </row>
    <row r="122" s="3" customFormat="1" ht="30" customHeight="1" spans="1:6">
      <c r="A122" s="11" t="s">
        <v>2237</v>
      </c>
      <c r="B122" s="11" t="s">
        <v>2238</v>
      </c>
      <c r="C122" s="11" t="s">
        <v>2239</v>
      </c>
      <c r="D122" s="26" t="s">
        <v>249</v>
      </c>
      <c r="E122" s="11" t="s">
        <v>2240</v>
      </c>
      <c r="F122" s="11" t="s">
        <v>89</v>
      </c>
    </row>
    <row r="123" s="3" customFormat="1" ht="30" customHeight="1" spans="1:6">
      <c r="A123" s="11" t="s">
        <v>2241</v>
      </c>
      <c r="B123" s="11" t="s">
        <v>2242</v>
      </c>
      <c r="C123" s="11" t="s">
        <v>2243</v>
      </c>
      <c r="D123" s="26" t="s">
        <v>101</v>
      </c>
      <c r="E123" s="11" t="s">
        <v>2244</v>
      </c>
      <c r="F123" s="11" t="s">
        <v>89</v>
      </c>
    </row>
    <row r="124" s="3" customFormat="1" ht="30" customHeight="1" spans="1:6">
      <c r="A124" s="11" t="s">
        <v>2245</v>
      </c>
      <c r="B124" s="11" t="s">
        <v>2246</v>
      </c>
      <c r="C124" s="11" t="s">
        <v>1886</v>
      </c>
      <c r="D124" s="26" t="s">
        <v>31</v>
      </c>
      <c r="E124" s="11" t="s">
        <v>385</v>
      </c>
      <c r="F124" s="11" t="s">
        <v>89</v>
      </c>
    </row>
    <row r="125" s="3" customFormat="1" ht="30" customHeight="1" spans="1:6">
      <c r="A125" s="11" t="s">
        <v>2247</v>
      </c>
      <c r="B125" s="11" t="s">
        <v>2248</v>
      </c>
      <c r="C125" s="11" t="s">
        <v>1487</v>
      </c>
      <c r="D125" s="26" t="s">
        <v>47</v>
      </c>
      <c r="E125" s="11" t="s">
        <v>2249</v>
      </c>
      <c r="F125" s="11" t="s">
        <v>89</v>
      </c>
    </row>
    <row r="126" s="3" customFormat="1" ht="30" customHeight="1" spans="1:6">
      <c r="A126" s="11" t="s">
        <v>2250</v>
      </c>
      <c r="B126" s="11" t="s">
        <v>2251</v>
      </c>
      <c r="C126" s="11" t="s">
        <v>2252</v>
      </c>
      <c r="D126" s="26" t="s">
        <v>31</v>
      </c>
      <c r="E126" s="11" t="s">
        <v>2253</v>
      </c>
      <c r="F126" s="11" t="s">
        <v>89</v>
      </c>
    </row>
    <row r="127" s="3" customFormat="1" ht="30" customHeight="1" spans="1:6">
      <c r="A127" s="33" t="s">
        <v>2254</v>
      </c>
      <c r="B127" s="33" t="s">
        <v>2255</v>
      </c>
      <c r="C127" s="33" t="s">
        <v>2221</v>
      </c>
      <c r="D127" s="34" t="s">
        <v>235</v>
      </c>
      <c r="E127" s="33" t="s">
        <v>2222</v>
      </c>
      <c r="F127" s="11" t="s">
        <v>89</v>
      </c>
    </row>
    <row r="128" s="3" customFormat="1" ht="30" customHeight="1" spans="1:6">
      <c r="A128" s="11" t="s">
        <v>2256</v>
      </c>
      <c r="B128" s="11" t="s">
        <v>2257</v>
      </c>
      <c r="C128" s="11" t="s">
        <v>890</v>
      </c>
      <c r="D128" s="26" t="s">
        <v>12</v>
      </c>
      <c r="E128" s="11" t="s">
        <v>1494</v>
      </c>
      <c r="F128" s="11" t="s">
        <v>89</v>
      </c>
    </row>
    <row r="129" s="3" customFormat="1" ht="30" customHeight="1" spans="1:6">
      <c r="A129" s="11" t="s">
        <v>2258</v>
      </c>
      <c r="B129" s="11" t="s">
        <v>2259</v>
      </c>
      <c r="C129" s="11" t="s">
        <v>2260</v>
      </c>
      <c r="D129" s="26" t="s">
        <v>415</v>
      </c>
      <c r="E129" s="11" t="s">
        <v>2261</v>
      </c>
      <c r="F129" s="11" t="s">
        <v>89</v>
      </c>
    </row>
  </sheetData>
  <mergeCells count="5">
    <mergeCell ref="A1:F1"/>
    <mergeCell ref="A2:F2"/>
    <mergeCell ref="A18:F18"/>
    <mergeCell ref="A48:F48"/>
    <mergeCell ref="A89:F89"/>
  </mergeCells>
  <pageMargins left="0.75" right="0.75" top="1" bottom="1" header="0.5" footer="0.5"/>
  <pageSetup paperSize="9" scale="8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65"/>
  <sheetViews>
    <sheetView workbookViewId="0">
      <selection activeCell="I152" sqref="I152"/>
    </sheetView>
  </sheetViews>
  <sheetFormatPr defaultColWidth="8.87610619469027" defaultRowHeight="13.5" outlineLevelCol="5"/>
  <cols>
    <col min="1" max="1" width="62.858407079646" style="2" customWidth="1"/>
    <col min="2" max="2" width="15.4070796460177" style="13" customWidth="1"/>
    <col min="3" max="3" width="40.2300884955752" style="14" customWidth="1"/>
    <col min="4" max="4" width="26.9557522123894" style="2" customWidth="1"/>
    <col min="5" max="5" width="12.8141592920354" style="2" customWidth="1"/>
    <col min="6" max="6" width="10.4247787610619" style="14" customWidth="1"/>
    <col min="7" max="16384" width="8.87610619469027" style="14"/>
  </cols>
  <sheetData>
    <row r="1" s="27" customFormat="1" ht="53.1" customHeight="1" spans="1:6">
      <c r="A1" s="5" t="s">
        <v>2262</v>
      </c>
      <c r="B1" s="5"/>
      <c r="C1" s="5"/>
      <c r="D1" s="5"/>
      <c r="E1" s="5"/>
      <c r="F1" s="5"/>
    </row>
    <row r="2" s="28" customFormat="1" ht="30" customHeight="1" spans="1:6">
      <c r="A2" s="30" t="s">
        <v>2263</v>
      </c>
      <c r="B2" s="30"/>
      <c r="C2" s="30"/>
      <c r="D2" s="30"/>
      <c r="E2" s="30"/>
      <c r="F2" s="30"/>
    </row>
    <row r="3" s="1" customFormat="1" ht="30" customHeight="1" spans="1:6">
      <c r="A3" s="7" t="s">
        <v>3</v>
      </c>
      <c r="B3" s="7" t="s">
        <v>4</v>
      </c>
      <c r="C3" s="8" t="s">
        <v>5</v>
      </c>
      <c r="D3" s="8" t="s">
        <v>6</v>
      </c>
      <c r="E3" s="8" t="s">
        <v>7</v>
      </c>
      <c r="F3" s="8" t="s">
        <v>8</v>
      </c>
    </row>
    <row r="4" s="3" customFormat="1" ht="30" customHeight="1" spans="1:6">
      <c r="A4" s="16" t="s">
        <v>2264</v>
      </c>
      <c r="B4" s="16" t="s">
        <v>2265</v>
      </c>
      <c r="C4" s="16" t="s">
        <v>2266</v>
      </c>
      <c r="D4" s="17" t="s">
        <v>12</v>
      </c>
      <c r="E4" s="16" t="s">
        <v>2267</v>
      </c>
      <c r="F4" s="16" t="s">
        <v>14</v>
      </c>
    </row>
    <row r="5" s="3" customFormat="1" ht="30" customHeight="1" spans="1:6">
      <c r="A5" s="16" t="s">
        <v>1375</v>
      </c>
      <c r="B5" s="16" t="s">
        <v>2268</v>
      </c>
      <c r="C5" s="16" t="s">
        <v>2269</v>
      </c>
      <c r="D5" s="17" t="s">
        <v>12</v>
      </c>
      <c r="E5" s="16" t="s">
        <v>2270</v>
      </c>
      <c r="F5" s="16" t="s">
        <v>14</v>
      </c>
    </row>
    <row r="6" s="3" customFormat="1" ht="30" customHeight="1" spans="1:6">
      <c r="A6" s="16" t="s">
        <v>2271</v>
      </c>
      <c r="B6" s="16" t="s">
        <v>2272</v>
      </c>
      <c r="C6" s="16" t="s">
        <v>2273</v>
      </c>
      <c r="D6" s="17" t="s">
        <v>51</v>
      </c>
      <c r="E6" s="16" t="s">
        <v>2274</v>
      </c>
      <c r="F6" s="16" t="s">
        <v>14</v>
      </c>
    </row>
    <row r="7" s="3" customFormat="1" ht="30" customHeight="1" spans="1:6">
      <c r="A7" s="16" t="s">
        <v>2275</v>
      </c>
      <c r="B7" s="16" t="s">
        <v>2276</v>
      </c>
      <c r="C7" s="16" t="s">
        <v>2277</v>
      </c>
      <c r="D7" s="17" t="s">
        <v>12</v>
      </c>
      <c r="E7" s="16" t="s">
        <v>2278</v>
      </c>
      <c r="F7" s="16" t="s">
        <v>14</v>
      </c>
    </row>
    <row r="8" s="3" customFormat="1" ht="30" customHeight="1" spans="1:6">
      <c r="A8" s="16" t="s">
        <v>1318</v>
      </c>
      <c r="B8" s="16" t="s">
        <v>2279</v>
      </c>
      <c r="C8" s="16" t="s">
        <v>2280</v>
      </c>
      <c r="D8" s="17" t="s">
        <v>12</v>
      </c>
      <c r="E8" s="16" t="s">
        <v>2281</v>
      </c>
      <c r="F8" s="16" t="s">
        <v>14</v>
      </c>
    </row>
    <row r="9" s="3" customFormat="1" ht="30" customHeight="1" spans="1:6">
      <c r="A9" s="16" t="s">
        <v>2282</v>
      </c>
      <c r="B9" s="16" t="s">
        <v>2283</v>
      </c>
      <c r="C9" s="16" t="s">
        <v>2284</v>
      </c>
      <c r="D9" s="17" t="s">
        <v>12</v>
      </c>
      <c r="E9" s="16" t="s">
        <v>2285</v>
      </c>
      <c r="F9" s="16" t="s">
        <v>14</v>
      </c>
    </row>
    <row r="10" s="3" customFormat="1" ht="30" customHeight="1" spans="1:6">
      <c r="A10" s="16" t="s">
        <v>2286</v>
      </c>
      <c r="B10" s="16" t="s">
        <v>2287</v>
      </c>
      <c r="C10" s="16" t="s">
        <v>2266</v>
      </c>
      <c r="D10" s="17" t="s">
        <v>12</v>
      </c>
      <c r="E10" s="16" t="s">
        <v>2288</v>
      </c>
      <c r="F10" s="16" t="s">
        <v>14</v>
      </c>
    </row>
    <row r="11" s="3" customFormat="1" ht="30" customHeight="1" spans="1:6">
      <c r="A11" s="16" t="s">
        <v>1586</v>
      </c>
      <c r="B11" s="16" t="s">
        <v>2289</v>
      </c>
      <c r="C11" s="16" t="s">
        <v>2290</v>
      </c>
      <c r="D11" s="17" t="s">
        <v>47</v>
      </c>
      <c r="E11" s="16" t="s">
        <v>2291</v>
      </c>
      <c r="F11" s="16" t="s">
        <v>14</v>
      </c>
    </row>
    <row r="12" s="3" customFormat="1" ht="30" customHeight="1" spans="1:6">
      <c r="A12" s="16" t="s">
        <v>2292</v>
      </c>
      <c r="B12" s="16" t="s">
        <v>2293</v>
      </c>
      <c r="C12" s="16" t="s">
        <v>2294</v>
      </c>
      <c r="D12" s="17" t="s">
        <v>12</v>
      </c>
      <c r="E12" s="16" t="s">
        <v>2295</v>
      </c>
      <c r="F12" s="16" t="s">
        <v>14</v>
      </c>
    </row>
    <row r="13" s="3" customFormat="1" ht="30" customHeight="1" spans="1:6">
      <c r="A13" s="16" t="s">
        <v>23</v>
      </c>
      <c r="B13" s="16" t="s">
        <v>2296</v>
      </c>
      <c r="C13" s="16" t="s">
        <v>2297</v>
      </c>
      <c r="D13" s="17" t="s">
        <v>12</v>
      </c>
      <c r="E13" s="16" t="s">
        <v>2298</v>
      </c>
      <c r="F13" s="16" t="s">
        <v>14</v>
      </c>
    </row>
    <row r="14" s="3" customFormat="1" ht="30" customHeight="1" spans="1:6">
      <c r="A14" s="16" t="s">
        <v>2299</v>
      </c>
      <c r="B14" s="16" t="s">
        <v>2300</v>
      </c>
      <c r="C14" s="16" t="s">
        <v>2301</v>
      </c>
      <c r="D14" s="17" t="s">
        <v>12</v>
      </c>
      <c r="E14" s="16" t="s">
        <v>2302</v>
      </c>
      <c r="F14" s="16" t="s">
        <v>14</v>
      </c>
    </row>
    <row r="15" s="3" customFormat="1" ht="30" customHeight="1" spans="1:6">
      <c r="A15" s="16" t="s">
        <v>849</v>
      </c>
      <c r="B15" s="16" t="s">
        <v>2303</v>
      </c>
      <c r="C15" s="16" t="s">
        <v>2304</v>
      </c>
      <c r="D15" s="17" t="s">
        <v>12</v>
      </c>
      <c r="E15" s="16" t="s">
        <v>2305</v>
      </c>
      <c r="F15" s="16" t="s">
        <v>14</v>
      </c>
    </row>
    <row r="16" s="3" customFormat="1" ht="30" customHeight="1" spans="1:6">
      <c r="A16" s="16" t="s">
        <v>622</v>
      </c>
      <c r="B16" s="16" t="s">
        <v>2306</v>
      </c>
      <c r="C16" s="16" t="s">
        <v>2307</v>
      </c>
      <c r="D16" s="17" t="s">
        <v>12</v>
      </c>
      <c r="E16" s="16" t="s">
        <v>2308</v>
      </c>
      <c r="F16" s="16" t="s">
        <v>14</v>
      </c>
    </row>
    <row r="17" s="3" customFormat="1" ht="30" customHeight="1" spans="1:6">
      <c r="A17" s="16" t="s">
        <v>2309</v>
      </c>
      <c r="B17" s="16" t="s">
        <v>2310</v>
      </c>
      <c r="C17" s="16" t="s">
        <v>2311</v>
      </c>
      <c r="D17" s="17" t="s">
        <v>156</v>
      </c>
      <c r="E17" s="16" t="s">
        <v>2312</v>
      </c>
      <c r="F17" s="16" t="s">
        <v>14</v>
      </c>
    </row>
    <row r="18" s="3" customFormat="1" ht="30" customHeight="1" spans="1:6">
      <c r="A18" s="16" t="s">
        <v>2313</v>
      </c>
      <c r="B18" s="16" t="s">
        <v>2314</v>
      </c>
      <c r="C18" s="16" t="s">
        <v>2266</v>
      </c>
      <c r="D18" s="17" t="s">
        <v>12</v>
      </c>
      <c r="E18" s="16" t="s">
        <v>2267</v>
      </c>
      <c r="F18" s="16" t="s">
        <v>89</v>
      </c>
    </row>
    <row r="19" s="3" customFormat="1" ht="30" customHeight="1" spans="1:6">
      <c r="A19" s="16" t="s">
        <v>2315</v>
      </c>
      <c r="B19" s="16" t="s">
        <v>2316</v>
      </c>
      <c r="C19" s="16" t="s">
        <v>2307</v>
      </c>
      <c r="D19" s="17" t="s">
        <v>12</v>
      </c>
      <c r="E19" s="16" t="s">
        <v>2317</v>
      </c>
      <c r="F19" s="16" t="s">
        <v>89</v>
      </c>
    </row>
    <row r="20" s="3" customFormat="1" ht="30" customHeight="1" spans="1:6">
      <c r="A20" s="16" t="s">
        <v>2318</v>
      </c>
      <c r="B20" s="16" t="s">
        <v>2319</v>
      </c>
      <c r="C20" s="16" t="s">
        <v>2320</v>
      </c>
      <c r="D20" s="17" t="s">
        <v>12</v>
      </c>
      <c r="E20" s="16" t="s">
        <v>2321</v>
      </c>
      <c r="F20" s="16" t="s">
        <v>89</v>
      </c>
    </row>
    <row r="21" s="3" customFormat="1" ht="30" customHeight="1" spans="1:6">
      <c r="A21" s="16" t="s">
        <v>2322</v>
      </c>
      <c r="B21" s="16" t="s">
        <v>2323</v>
      </c>
      <c r="C21" s="16" t="s">
        <v>2324</v>
      </c>
      <c r="D21" s="17" t="s">
        <v>31</v>
      </c>
      <c r="E21" s="16" t="s">
        <v>2325</v>
      </c>
      <c r="F21" s="16" t="s">
        <v>89</v>
      </c>
    </row>
    <row r="22" s="3" customFormat="1" ht="30" customHeight="1" spans="1:6">
      <c r="A22" s="16" t="s">
        <v>2326</v>
      </c>
      <c r="B22" s="16" t="s">
        <v>2327</v>
      </c>
      <c r="C22" s="16" t="s">
        <v>2294</v>
      </c>
      <c r="D22" s="17" t="s">
        <v>12</v>
      </c>
      <c r="E22" s="16" t="s">
        <v>2328</v>
      </c>
      <c r="F22" s="16" t="s">
        <v>89</v>
      </c>
    </row>
    <row r="23" s="29" customFormat="1" ht="36" customHeight="1" spans="1:6">
      <c r="A23" s="30" t="s">
        <v>2329</v>
      </c>
      <c r="B23" s="30"/>
      <c r="C23" s="30"/>
      <c r="D23" s="30"/>
      <c r="E23" s="30"/>
      <c r="F23" s="30"/>
    </row>
    <row r="24" s="27" customFormat="1" ht="30" customHeight="1" spans="1:6">
      <c r="A24" s="7" t="s">
        <v>3</v>
      </c>
      <c r="B24" s="7" t="s">
        <v>4</v>
      </c>
      <c r="C24" s="8" t="s">
        <v>5</v>
      </c>
      <c r="D24" s="8" t="s">
        <v>6</v>
      </c>
      <c r="E24" s="8" t="s">
        <v>7</v>
      </c>
      <c r="F24" s="8" t="s">
        <v>8</v>
      </c>
    </row>
    <row r="25" s="3" customFormat="1" ht="30" customHeight="1" spans="1:6">
      <c r="A25" s="16" t="s">
        <v>2330</v>
      </c>
      <c r="B25" s="16" t="s">
        <v>2331</v>
      </c>
      <c r="C25" s="16" t="s">
        <v>2294</v>
      </c>
      <c r="D25" s="17" t="s">
        <v>12</v>
      </c>
      <c r="E25" s="16" t="s">
        <v>2332</v>
      </c>
      <c r="F25" s="16" t="s">
        <v>14</v>
      </c>
    </row>
    <row r="26" s="3" customFormat="1" ht="30" customHeight="1" spans="1:6">
      <c r="A26" s="16" t="s">
        <v>2333</v>
      </c>
      <c r="B26" s="16" t="s">
        <v>2334</v>
      </c>
      <c r="C26" s="16" t="s">
        <v>2335</v>
      </c>
      <c r="D26" s="17" t="s">
        <v>72</v>
      </c>
      <c r="E26" s="16" t="s">
        <v>2336</v>
      </c>
      <c r="F26" s="16" t="s">
        <v>14</v>
      </c>
    </row>
    <row r="27" s="3" customFormat="1" ht="30" customHeight="1" spans="1:6">
      <c r="A27" s="16" t="s">
        <v>2157</v>
      </c>
      <c r="B27" s="16" t="s">
        <v>2337</v>
      </c>
      <c r="C27" s="16" t="s">
        <v>2338</v>
      </c>
      <c r="D27" s="17" t="s">
        <v>72</v>
      </c>
      <c r="E27" s="16" t="s">
        <v>2339</v>
      </c>
      <c r="F27" s="16" t="s">
        <v>14</v>
      </c>
    </row>
    <row r="28" s="3" customFormat="1" ht="30" customHeight="1" spans="1:6">
      <c r="A28" s="16" t="s">
        <v>531</v>
      </c>
      <c r="B28" s="16" t="s">
        <v>2340</v>
      </c>
      <c r="C28" s="16" t="s">
        <v>2307</v>
      </c>
      <c r="D28" s="17" t="s">
        <v>12</v>
      </c>
      <c r="E28" s="16" t="s">
        <v>2341</v>
      </c>
      <c r="F28" s="16" t="s">
        <v>14</v>
      </c>
    </row>
    <row r="29" s="3" customFormat="1" ht="30" customHeight="1" spans="1:6">
      <c r="A29" s="16" t="s">
        <v>2342</v>
      </c>
      <c r="B29" s="16" t="s">
        <v>2343</v>
      </c>
      <c r="C29" s="16" t="s">
        <v>2297</v>
      </c>
      <c r="D29" s="17" t="s">
        <v>12</v>
      </c>
      <c r="E29" s="16" t="s">
        <v>2298</v>
      </c>
      <c r="F29" s="16" t="s">
        <v>14</v>
      </c>
    </row>
    <row r="30" s="3" customFormat="1" ht="30" customHeight="1" spans="1:6">
      <c r="A30" s="16" t="s">
        <v>2344</v>
      </c>
      <c r="B30" s="16" t="s">
        <v>2345</v>
      </c>
      <c r="C30" s="16" t="s">
        <v>1302</v>
      </c>
      <c r="D30" s="17" t="s">
        <v>31</v>
      </c>
      <c r="E30" s="16" t="s">
        <v>1303</v>
      </c>
      <c r="F30" s="16" t="s">
        <v>14</v>
      </c>
    </row>
    <row r="31" s="3" customFormat="1" ht="30" customHeight="1" spans="1:6">
      <c r="A31" s="16" t="s">
        <v>1977</v>
      </c>
      <c r="B31" s="16" t="s">
        <v>2346</v>
      </c>
      <c r="C31" s="16" t="s">
        <v>2280</v>
      </c>
      <c r="D31" s="17" t="s">
        <v>12</v>
      </c>
      <c r="E31" s="16" t="s">
        <v>2347</v>
      </c>
      <c r="F31" s="16" t="s">
        <v>14</v>
      </c>
    </row>
    <row r="32" s="3" customFormat="1" ht="30" customHeight="1" spans="1:6">
      <c r="A32" s="16" t="s">
        <v>2348</v>
      </c>
      <c r="B32" s="16" t="s">
        <v>2349</v>
      </c>
      <c r="C32" s="16" t="s">
        <v>2350</v>
      </c>
      <c r="D32" s="17" t="s">
        <v>26</v>
      </c>
      <c r="E32" s="16" t="s">
        <v>2351</v>
      </c>
      <c r="F32" s="16" t="s">
        <v>14</v>
      </c>
    </row>
    <row r="33" s="3" customFormat="1" ht="30" customHeight="1" spans="1:6">
      <c r="A33" s="16" t="s">
        <v>2352</v>
      </c>
      <c r="B33" s="16" t="s">
        <v>2353</v>
      </c>
      <c r="C33" s="16" t="s">
        <v>2354</v>
      </c>
      <c r="D33" s="17" t="s">
        <v>415</v>
      </c>
      <c r="E33" s="16" t="s">
        <v>2355</v>
      </c>
      <c r="F33" s="16" t="s">
        <v>14</v>
      </c>
    </row>
    <row r="34" s="3" customFormat="1" ht="30" customHeight="1" spans="1:6">
      <c r="A34" s="16" t="s">
        <v>2356</v>
      </c>
      <c r="B34" s="16" t="s">
        <v>2357</v>
      </c>
      <c r="C34" s="16" t="s">
        <v>2358</v>
      </c>
      <c r="D34" s="17" t="s">
        <v>12</v>
      </c>
      <c r="E34" s="16" t="s">
        <v>2359</v>
      </c>
      <c r="F34" s="16" t="s">
        <v>14</v>
      </c>
    </row>
    <row r="35" s="3" customFormat="1" ht="30" customHeight="1" spans="1:6">
      <c r="A35" s="16" t="s">
        <v>2360</v>
      </c>
      <c r="B35" s="16" t="s">
        <v>2361</v>
      </c>
      <c r="C35" s="16" t="s">
        <v>2362</v>
      </c>
      <c r="D35" s="17" t="s">
        <v>12</v>
      </c>
      <c r="E35" s="16" t="s">
        <v>2363</v>
      </c>
      <c r="F35" s="16" t="s">
        <v>14</v>
      </c>
    </row>
    <row r="36" s="3" customFormat="1" ht="30" customHeight="1" spans="1:6">
      <c r="A36" s="16" t="s">
        <v>2096</v>
      </c>
      <c r="B36" s="16" t="s">
        <v>2364</v>
      </c>
      <c r="C36" s="16" t="s">
        <v>2365</v>
      </c>
      <c r="D36" s="17" t="s">
        <v>12</v>
      </c>
      <c r="E36" s="16" t="s">
        <v>2366</v>
      </c>
      <c r="F36" s="16" t="s">
        <v>14</v>
      </c>
    </row>
    <row r="37" s="3" customFormat="1" ht="30" customHeight="1" spans="1:6">
      <c r="A37" s="16" t="s">
        <v>2367</v>
      </c>
      <c r="B37" s="16" t="s">
        <v>2368</v>
      </c>
      <c r="C37" s="16" t="s">
        <v>2369</v>
      </c>
      <c r="D37" s="17" t="s">
        <v>72</v>
      </c>
      <c r="E37" s="16" t="s">
        <v>2370</v>
      </c>
      <c r="F37" s="16" t="s">
        <v>14</v>
      </c>
    </row>
    <row r="38" s="3" customFormat="1" ht="30" customHeight="1" spans="1:6">
      <c r="A38" s="16" t="s">
        <v>2371</v>
      </c>
      <c r="B38" s="16" t="s">
        <v>2372</v>
      </c>
      <c r="C38" s="16" t="s">
        <v>2373</v>
      </c>
      <c r="D38" s="17" t="s">
        <v>12</v>
      </c>
      <c r="E38" s="16" t="s">
        <v>2374</v>
      </c>
      <c r="F38" s="16" t="s">
        <v>14</v>
      </c>
    </row>
    <row r="39" s="3" customFormat="1" ht="30" customHeight="1" spans="1:6">
      <c r="A39" s="16" t="s">
        <v>2375</v>
      </c>
      <c r="B39" s="16" t="s">
        <v>2376</v>
      </c>
      <c r="C39" s="16" t="s">
        <v>2377</v>
      </c>
      <c r="D39" s="17" t="s">
        <v>12</v>
      </c>
      <c r="E39" s="16" t="s">
        <v>2378</v>
      </c>
      <c r="F39" s="16" t="s">
        <v>14</v>
      </c>
    </row>
    <row r="40" s="3" customFormat="1" ht="30" customHeight="1" spans="1:6">
      <c r="A40" s="31" t="s">
        <v>2379</v>
      </c>
      <c r="B40" s="16" t="s">
        <v>2380</v>
      </c>
      <c r="C40" s="16" t="s">
        <v>2324</v>
      </c>
      <c r="D40" s="17" t="s">
        <v>31</v>
      </c>
      <c r="E40" s="16" t="s">
        <v>2325</v>
      </c>
      <c r="F40" s="16" t="s">
        <v>14</v>
      </c>
    </row>
    <row r="41" s="3" customFormat="1" ht="30" customHeight="1" spans="1:6">
      <c r="A41" s="16" t="s">
        <v>60</v>
      </c>
      <c r="B41" s="16" t="s">
        <v>2381</v>
      </c>
      <c r="C41" s="16" t="s">
        <v>2382</v>
      </c>
      <c r="D41" s="17" t="s">
        <v>31</v>
      </c>
      <c r="E41" s="16" t="s">
        <v>2383</v>
      </c>
      <c r="F41" s="16" t="s">
        <v>14</v>
      </c>
    </row>
    <row r="42" s="3" customFormat="1" ht="30" customHeight="1" spans="1:6">
      <c r="A42" s="16" t="s">
        <v>1339</v>
      </c>
      <c r="B42" s="16" t="s">
        <v>2384</v>
      </c>
      <c r="C42" s="16" t="s">
        <v>2290</v>
      </c>
      <c r="D42" s="17" t="s">
        <v>47</v>
      </c>
      <c r="E42" s="16" t="s">
        <v>2385</v>
      </c>
      <c r="F42" s="16" t="s">
        <v>14</v>
      </c>
    </row>
    <row r="43" s="3" customFormat="1" ht="30" customHeight="1" spans="1:6">
      <c r="A43" s="16" t="s">
        <v>1749</v>
      </c>
      <c r="B43" s="16" t="s">
        <v>2386</v>
      </c>
      <c r="C43" s="16" t="s">
        <v>2362</v>
      </c>
      <c r="D43" s="17" t="s">
        <v>12</v>
      </c>
      <c r="E43" s="16" t="s">
        <v>2387</v>
      </c>
      <c r="F43" s="16" t="s">
        <v>14</v>
      </c>
    </row>
    <row r="44" s="3" customFormat="1" ht="30" customHeight="1" spans="1:6">
      <c r="A44" s="16" t="s">
        <v>2388</v>
      </c>
      <c r="B44" s="16" t="s">
        <v>2389</v>
      </c>
      <c r="C44" s="16" t="s">
        <v>2390</v>
      </c>
      <c r="D44" s="17" t="s">
        <v>101</v>
      </c>
      <c r="E44" s="16" t="s">
        <v>2391</v>
      </c>
      <c r="F44" s="16" t="s">
        <v>89</v>
      </c>
    </row>
    <row r="45" s="3" customFormat="1" ht="30" customHeight="1" spans="1:6">
      <c r="A45" s="16" t="s">
        <v>2392</v>
      </c>
      <c r="B45" s="16" t="s">
        <v>2393</v>
      </c>
      <c r="C45" s="16" t="s">
        <v>1409</v>
      </c>
      <c r="D45" s="17" t="s">
        <v>31</v>
      </c>
      <c r="E45" s="16" t="s">
        <v>2394</v>
      </c>
      <c r="F45" s="16" t="s">
        <v>89</v>
      </c>
    </row>
    <row r="46" s="3" customFormat="1" ht="30" customHeight="1" spans="1:6">
      <c r="A46" s="16" t="s">
        <v>2395</v>
      </c>
      <c r="B46" s="16" t="s">
        <v>2396</v>
      </c>
      <c r="C46" s="16" t="s">
        <v>2397</v>
      </c>
      <c r="D46" s="17" t="s">
        <v>156</v>
      </c>
      <c r="E46" s="16" t="s">
        <v>2398</v>
      </c>
      <c r="F46" s="16" t="s">
        <v>89</v>
      </c>
    </row>
    <row r="47" s="3" customFormat="1" ht="30" customHeight="1" spans="1:6">
      <c r="A47" s="16" t="s">
        <v>2399</v>
      </c>
      <c r="B47" s="16" t="s">
        <v>2400</v>
      </c>
      <c r="C47" s="16" t="s">
        <v>2401</v>
      </c>
      <c r="D47" s="17" t="s">
        <v>129</v>
      </c>
      <c r="E47" s="16" t="s">
        <v>2402</v>
      </c>
      <c r="F47" s="16" t="s">
        <v>89</v>
      </c>
    </row>
    <row r="48" s="3" customFormat="1" ht="30" customHeight="1" spans="1:6">
      <c r="A48" s="16" t="s">
        <v>2403</v>
      </c>
      <c r="B48" s="16" t="s">
        <v>2404</v>
      </c>
      <c r="C48" s="16" t="s">
        <v>2273</v>
      </c>
      <c r="D48" s="17" t="s">
        <v>51</v>
      </c>
      <c r="E48" s="16" t="s">
        <v>2405</v>
      </c>
      <c r="F48" s="16" t="s">
        <v>89</v>
      </c>
    </row>
    <row r="49" s="3" customFormat="1" ht="30" customHeight="1" spans="1:6">
      <c r="A49" s="16" t="s">
        <v>2406</v>
      </c>
      <c r="B49" s="16" t="s">
        <v>2407</v>
      </c>
      <c r="C49" s="16" t="s">
        <v>2408</v>
      </c>
      <c r="D49" s="17" t="s">
        <v>12</v>
      </c>
      <c r="E49" s="16" t="s">
        <v>2409</v>
      </c>
      <c r="F49" s="16" t="s">
        <v>89</v>
      </c>
    </row>
    <row r="50" s="3" customFormat="1" ht="30" customHeight="1" spans="1:6">
      <c r="A50" s="16" t="s">
        <v>2410</v>
      </c>
      <c r="B50" s="16" t="s">
        <v>2411</v>
      </c>
      <c r="C50" s="16" t="s">
        <v>2412</v>
      </c>
      <c r="D50" s="17" t="s">
        <v>12</v>
      </c>
      <c r="E50" s="16" t="s">
        <v>2413</v>
      </c>
      <c r="F50" s="16" t="s">
        <v>89</v>
      </c>
    </row>
    <row r="51" s="3" customFormat="1" ht="30" customHeight="1" spans="1:6">
      <c r="A51" s="16" t="s">
        <v>2414</v>
      </c>
      <c r="B51" s="16" t="s">
        <v>2415</v>
      </c>
      <c r="C51" s="16" t="s">
        <v>1302</v>
      </c>
      <c r="D51" s="17" t="s">
        <v>31</v>
      </c>
      <c r="E51" s="16" t="s">
        <v>2416</v>
      </c>
      <c r="F51" s="16" t="s">
        <v>89</v>
      </c>
    </row>
    <row r="52" s="3" customFormat="1" ht="30" customHeight="1" spans="1:6">
      <c r="A52" s="16" t="s">
        <v>2417</v>
      </c>
      <c r="B52" s="16" t="s">
        <v>2418</v>
      </c>
      <c r="C52" s="16" t="s">
        <v>2419</v>
      </c>
      <c r="D52" s="17" t="s">
        <v>31</v>
      </c>
      <c r="E52" s="16" t="s">
        <v>2420</v>
      </c>
      <c r="F52" s="16" t="s">
        <v>89</v>
      </c>
    </row>
    <row r="53" s="3" customFormat="1" ht="30" customHeight="1" spans="1:6">
      <c r="A53" s="16" t="s">
        <v>2421</v>
      </c>
      <c r="B53" s="16" t="s">
        <v>2422</v>
      </c>
      <c r="C53" s="16" t="s">
        <v>2423</v>
      </c>
      <c r="D53" s="17" t="s">
        <v>402</v>
      </c>
      <c r="E53" s="16" t="s">
        <v>2424</v>
      </c>
      <c r="F53" s="16" t="s">
        <v>89</v>
      </c>
    </row>
    <row r="54" s="29" customFormat="1" ht="36" customHeight="1" spans="1:6">
      <c r="A54" s="30" t="s">
        <v>2425</v>
      </c>
      <c r="B54" s="30"/>
      <c r="C54" s="30"/>
      <c r="D54" s="30"/>
      <c r="E54" s="30"/>
      <c r="F54" s="30"/>
    </row>
    <row r="55" s="27" customFormat="1" ht="30" customHeight="1" spans="1:6">
      <c r="A55" s="7" t="s">
        <v>3</v>
      </c>
      <c r="B55" s="7" t="s">
        <v>4</v>
      </c>
      <c r="C55" s="8" t="s">
        <v>5</v>
      </c>
      <c r="D55" s="8" t="s">
        <v>6</v>
      </c>
      <c r="E55" s="8" t="s">
        <v>7</v>
      </c>
      <c r="F55" s="8" t="s">
        <v>8</v>
      </c>
    </row>
    <row r="56" s="3" customFormat="1" ht="30" customHeight="1" spans="1:6">
      <c r="A56" s="16" t="s">
        <v>2426</v>
      </c>
      <c r="B56" s="16" t="s">
        <v>2427</v>
      </c>
      <c r="C56" s="16" t="s">
        <v>2428</v>
      </c>
      <c r="D56" s="17" t="s">
        <v>12</v>
      </c>
      <c r="E56" s="16" t="s">
        <v>2429</v>
      </c>
      <c r="F56" s="16" t="s">
        <v>14</v>
      </c>
    </row>
    <row r="57" s="3" customFormat="1" ht="30" customHeight="1" spans="1:6">
      <c r="A57" s="16" t="s">
        <v>1318</v>
      </c>
      <c r="B57" s="16" t="s">
        <v>2430</v>
      </c>
      <c r="C57" s="16" t="s">
        <v>2320</v>
      </c>
      <c r="D57" s="17" t="s">
        <v>12</v>
      </c>
      <c r="E57" s="16" t="s">
        <v>2431</v>
      </c>
      <c r="F57" s="16" t="s">
        <v>14</v>
      </c>
    </row>
    <row r="58" s="3" customFormat="1" ht="30" customHeight="1" spans="1:6">
      <c r="A58" s="16" t="s">
        <v>2432</v>
      </c>
      <c r="B58" s="16" t="s">
        <v>2433</v>
      </c>
      <c r="C58" s="16" t="s">
        <v>2434</v>
      </c>
      <c r="D58" s="17" t="s">
        <v>190</v>
      </c>
      <c r="E58" s="16" t="s">
        <v>2435</v>
      </c>
      <c r="F58" s="16" t="s">
        <v>14</v>
      </c>
    </row>
    <row r="59" s="3" customFormat="1" ht="30" customHeight="1" spans="1:6">
      <c r="A59" s="16" t="s">
        <v>53</v>
      </c>
      <c r="B59" s="16" t="s">
        <v>2436</v>
      </c>
      <c r="C59" s="16" t="s">
        <v>2320</v>
      </c>
      <c r="D59" s="17" t="s">
        <v>12</v>
      </c>
      <c r="E59" s="16" t="s">
        <v>2431</v>
      </c>
      <c r="F59" s="16" t="s">
        <v>14</v>
      </c>
    </row>
    <row r="60" s="3" customFormat="1" ht="30" customHeight="1" spans="1:6">
      <c r="A60" s="16" t="s">
        <v>2437</v>
      </c>
      <c r="B60" s="16" t="s">
        <v>2438</v>
      </c>
      <c r="C60" s="16" t="s">
        <v>2335</v>
      </c>
      <c r="D60" s="17" t="s">
        <v>72</v>
      </c>
      <c r="E60" s="16" t="s">
        <v>2336</v>
      </c>
      <c r="F60" s="16" t="s">
        <v>14</v>
      </c>
    </row>
    <row r="61" s="3" customFormat="1" ht="30" customHeight="1" spans="1:6">
      <c r="A61" s="16" t="s">
        <v>1759</v>
      </c>
      <c r="B61" s="16" t="s">
        <v>2439</v>
      </c>
      <c r="C61" s="16" t="s">
        <v>2440</v>
      </c>
      <c r="D61" s="17" t="s">
        <v>129</v>
      </c>
      <c r="E61" s="16" t="s">
        <v>2441</v>
      </c>
      <c r="F61" s="16" t="s">
        <v>14</v>
      </c>
    </row>
    <row r="62" s="3" customFormat="1" ht="30" customHeight="1" spans="1:6">
      <c r="A62" s="16" t="s">
        <v>2442</v>
      </c>
      <c r="B62" s="16" t="s">
        <v>2443</v>
      </c>
      <c r="C62" s="16" t="s">
        <v>2304</v>
      </c>
      <c r="D62" s="17" t="s">
        <v>12</v>
      </c>
      <c r="E62" s="16" t="s">
        <v>2444</v>
      </c>
      <c r="F62" s="16" t="s">
        <v>14</v>
      </c>
    </row>
    <row r="63" s="3" customFormat="1" ht="30" customHeight="1" spans="1:6">
      <c r="A63" s="16" t="s">
        <v>2445</v>
      </c>
      <c r="B63" s="16" t="s">
        <v>2446</v>
      </c>
      <c r="C63" s="16" t="s">
        <v>2447</v>
      </c>
      <c r="D63" s="17" t="s">
        <v>51</v>
      </c>
      <c r="E63" s="16" t="s">
        <v>2448</v>
      </c>
      <c r="F63" s="16" t="s">
        <v>14</v>
      </c>
    </row>
    <row r="64" s="3" customFormat="1" ht="30" customHeight="1" spans="1:6">
      <c r="A64" s="16" t="s">
        <v>1321</v>
      </c>
      <c r="B64" s="16" t="s">
        <v>2449</v>
      </c>
      <c r="C64" s="16" t="s">
        <v>2440</v>
      </c>
      <c r="D64" s="17" t="s">
        <v>129</v>
      </c>
      <c r="E64" s="16" t="s">
        <v>2450</v>
      </c>
      <c r="F64" s="16" t="s">
        <v>14</v>
      </c>
    </row>
    <row r="65" s="3" customFormat="1" ht="30" customHeight="1" spans="1:6">
      <c r="A65" s="16" t="s">
        <v>1318</v>
      </c>
      <c r="B65" s="16" t="s">
        <v>2451</v>
      </c>
      <c r="C65" s="16" t="s">
        <v>1302</v>
      </c>
      <c r="D65" s="17" t="s">
        <v>31</v>
      </c>
      <c r="E65" s="16" t="s">
        <v>2452</v>
      </c>
      <c r="F65" s="16" t="s">
        <v>14</v>
      </c>
    </row>
    <row r="66" s="3" customFormat="1" ht="30" customHeight="1" spans="1:6">
      <c r="A66" s="16" t="s">
        <v>2453</v>
      </c>
      <c r="B66" s="16" t="s">
        <v>2454</v>
      </c>
      <c r="C66" s="16" t="s">
        <v>2455</v>
      </c>
      <c r="D66" s="17" t="s">
        <v>12</v>
      </c>
      <c r="E66" s="16" t="s">
        <v>2456</v>
      </c>
      <c r="F66" s="16" t="s">
        <v>14</v>
      </c>
    </row>
    <row r="67" s="3" customFormat="1" ht="30" customHeight="1" spans="1:6">
      <c r="A67" s="16" t="s">
        <v>1415</v>
      </c>
      <c r="B67" s="16" t="s">
        <v>2457</v>
      </c>
      <c r="C67" s="16" t="s">
        <v>2458</v>
      </c>
      <c r="D67" s="17" t="s">
        <v>12</v>
      </c>
      <c r="E67" s="16" t="s">
        <v>2459</v>
      </c>
      <c r="F67" s="16" t="s">
        <v>14</v>
      </c>
    </row>
    <row r="68" s="3" customFormat="1" ht="30" customHeight="1" spans="1:6">
      <c r="A68" s="32" t="s">
        <v>2460</v>
      </c>
      <c r="B68" s="16" t="s">
        <v>2461</v>
      </c>
      <c r="C68" s="16" t="s">
        <v>2462</v>
      </c>
      <c r="D68" s="17" t="s">
        <v>138</v>
      </c>
      <c r="E68" s="16" t="s">
        <v>2463</v>
      </c>
      <c r="F68" s="16" t="s">
        <v>14</v>
      </c>
    </row>
    <row r="69" s="3" customFormat="1" ht="30" customHeight="1" spans="1:6">
      <c r="A69" s="16" t="s">
        <v>1404</v>
      </c>
      <c r="B69" s="16" t="s">
        <v>2464</v>
      </c>
      <c r="C69" s="16" t="s">
        <v>2382</v>
      </c>
      <c r="D69" s="17" t="s">
        <v>31</v>
      </c>
      <c r="E69" s="16" t="s">
        <v>2465</v>
      </c>
      <c r="F69" s="16" t="s">
        <v>14</v>
      </c>
    </row>
    <row r="70" s="3" customFormat="1" ht="30" customHeight="1" spans="1:6">
      <c r="A70" s="16" t="s">
        <v>2466</v>
      </c>
      <c r="B70" s="16" t="s">
        <v>2467</v>
      </c>
      <c r="C70" s="16" t="s">
        <v>2455</v>
      </c>
      <c r="D70" s="17" t="s">
        <v>12</v>
      </c>
      <c r="E70" s="16" t="s">
        <v>2468</v>
      </c>
      <c r="F70" s="16" t="s">
        <v>14</v>
      </c>
    </row>
    <row r="71" s="3" customFormat="1" ht="30" customHeight="1" spans="1:6">
      <c r="A71" s="16" t="s">
        <v>1396</v>
      </c>
      <c r="B71" s="16" t="s">
        <v>2469</v>
      </c>
      <c r="C71" s="16" t="s">
        <v>2470</v>
      </c>
      <c r="D71" s="17" t="s">
        <v>72</v>
      </c>
      <c r="E71" s="16" t="s">
        <v>2471</v>
      </c>
      <c r="F71" s="16" t="s">
        <v>14</v>
      </c>
    </row>
    <row r="72" s="3" customFormat="1" ht="30" customHeight="1" spans="1:6">
      <c r="A72" s="16" t="s">
        <v>2472</v>
      </c>
      <c r="B72" s="16" t="s">
        <v>2473</v>
      </c>
      <c r="C72" s="16" t="s">
        <v>2350</v>
      </c>
      <c r="D72" s="17" t="s">
        <v>26</v>
      </c>
      <c r="E72" s="16" t="s">
        <v>2474</v>
      </c>
      <c r="F72" s="16" t="s">
        <v>14</v>
      </c>
    </row>
    <row r="73" s="3" customFormat="1" ht="30" customHeight="1" spans="1:6">
      <c r="A73" s="16" t="s">
        <v>2475</v>
      </c>
      <c r="B73" s="16" t="s">
        <v>2476</v>
      </c>
      <c r="C73" s="16" t="s">
        <v>2477</v>
      </c>
      <c r="D73" s="17" t="s">
        <v>12</v>
      </c>
      <c r="E73" s="16" t="s">
        <v>2478</v>
      </c>
      <c r="F73" s="16" t="s">
        <v>14</v>
      </c>
    </row>
    <row r="74" s="3" customFormat="1" ht="30" customHeight="1" spans="1:6">
      <c r="A74" s="16" t="s">
        <v>1450</v>
      </c>
      <c r="B74" s="16" t="s">
        <v>2479</v>
      </c>
      <c r="C74" s="16" t="s">
        <v>2458</v>
      </c>
      <c r="D74" s="17" t="s">
        <v>12</v>
      </c>
      <c r="E74" s="16" t="s">
        <v>2480</v>
      </c>
      <c r="F74" s="16" t="s">
        <v>14</v>
      </c>
    </row>
    <row r="75" s="3" customFormat="1" ht="30" customHeight="1" spans="1:6">
      <c r="A75" s="16" t="s">
        <v>1557</v>
      </c>
      <c r="B75" s="16" t="s">
        <v>2481</v>
      </c>
      <c r="C75" s="16" t="s">
        <v>2269</v>
      </c>
      <c r="D75" s="17" t="s">
        <v>12</v>
      </c>
      <c r="E75" s="16" t="s">
        <v>2482</v>
      </c>
      <c r="F75" s="16" t="s">
        <v>14</v>
      </c>
    </row>
    <row r="76" s="3" customFormat="1" ht="30" customHeight="1" spans="1:6">
      <c r="A76" s="16" t="s">
        <v>2483</v>
      </c>
      <c r="B76" s="16" t="s">
        <v>2484</v>
      </c>
      <c r="C76" s="16" t="s">
        <v>2485</v>
      </c>
      <c r="D76" s="17" t="s">
        <v>12</v>
      </c>
      <c r="E76" s="16" t="s">
        <v>2486</v>
      </c>
      <c r="F76" s="16" t="s">
        <v>14</v>
      </c>
    </row>
    <row r="77" s="3" customFormat="1" ht="30" customHeight="1" spans="1:6">
      <c r="A77" s="16" t="s">
        <v>2487</v>
      </c>
      <c r="B77" s="16" t="s">
        <v>2488</v>
      </c>
      <c r="C77" s="16" t="s">
        <v>2489</v>
      </c>
      <c r="D77" s="17" t="s">
        <v>12</v>
      </c>
      <c r="E77" s="16" t="s">
        <v>2490</v>
      </c>
      <c r="F77" s="16" t="s">
        <v>14</v>
      </c>
    </row>
    <row r="78" s="3" customFormat="1" ht="30" customHeight="1" spans="1:6">
      <c r="A78" s="16" t="s">
        <v>2491</v>
      </c>
      <c r="B78" s="16" t="s">
        <v>2492</v>
      </c>
      <c r="C78" s="16" t="s">
        <v>2390</v>
      </c>
      <c r="D78" s="17" t="s">
        <v>101</v>
      </c>
      <c r="E78" s="16" t="s">
        <v>2493</v>
      </c>
      <c r="F78" s="16" t="s">
        <v>14</v>
      </c>
    </row>
    <row r="79" s="3" customFormat="1" ht="30" customHeight="1" spans="1:6">
      <c r="A79" s="16" t="s">
        <v>2494</v>
      </c>
      <c r="B79" s="16" t="s">
        <v>2495</v>
      </c>
      <c r="C79" s="16" t="s">
        <v>2489</v>
      </c>
      <c r="D79" s="17" t="s">
        <v>12</v>
      </c>
      <c r="E79" s="16" t="s">
        <v>2490</v>
      </c>
      <c r="F79" s="16" t="s">
        <v>14</v>
      </c>
    </row>
    <row r="80" s="3" customFormat="1" ht="30" customHeight="1" spans="1:6">
      <c r="A80" s="16" t="s">
        <v>2496</v>
      </c>
      <c r="B80" s="16" t="s">
        <v>2497</v>
      </c>
      <c r="C80" s="16" t="s">
        <v>2498</v>
      </c>
      <c r="D80" s="17" t="s">
        <v>101</v>
      </c>
      <c r="E80" s="16" t="s">
        <v>2499</v>
      </c>
      <c r="F80" s="16" t="s">
        <v>14</v>
      </c>
    </row>
    <row r="81" s="3" customFormat="1" ht="30" customHeight="1" spans="1:6">
      <c r="A81" s="16" t="s">
        <v>1619</v>
      </c>
      <c r="B81" s="16" t="s">
        <v>2500</v>
      </c>
      <c r="C81" s="16" t="s">
        <v>2428</v>
      </c>
      <c r="D81" s="17" t="s">
        <v>240</v>
      </c>
      <c r="E81" s="16" t="s">
        <v>2429</v>
      </c>
      <c r="F81" s="16" t="s">
        <v>14</v>
      </c>
    </row>
    <row r="82" s="3" customFormat="1" ht="30" customHeight="1" spans="1:6">
      <c r="A82" s="16" t="s">
        <v>2501</v>
      </c>
      <c r="B82" s="16" t="s">
        <v>2502</v>
      </c>
      <c r="C82" s="16" t="s">
        <v>2503</v>
      </c>
      <c r="D82" s="17" t="s">
        <v>249</v>
      </c>
      <c r="E82" s="16" t="s">
        <v>2504</v>
      </c>
      <c r="F82" s="16" t="s">
        <v>14</v>
      </c>
    </row>
    <row r="83" s="3" customFormat="1" ht="30" customHeight="1" spans="1:6">
      <c r="A83" s="16" t="s">
        <v>2505</v>
      </c>
      <c r="B83" s="16" t="s">
        <v>2506</v>
      </c>
      <c r="C83" s="16" t="s">
        <v>1639</v>
      </c>
      <c r="D83" s="17" t="s">
        <v>31</v>
      </c>
      <c r="E83" s="16" t="s">
        <v>2507</v>
      </c>
      <c r="F83" s="16" t="s">
        <v>14</v>
      </c>
    </row>
    <row r="84" s="3" customFormat="1" ht="30" customHeight="1" spans="1:6">
      <c r="A84" s="16" t="s">
        <v>1615</v>
      </c>
      <c r="B84" s="16" t="s">
        <v>2508</v>
      </c>
      <c r="C84" s="16" t="s">
        <v>2509</v>
      </c>
      <c r="D84" s="17" t="s">
        <v>51</v>
      </c>
      <c r="E84" s="16" t="s">
        <v>2510</v>
      </c>
      <c r="F84" s="16" t="s">
        <v>14</v>
      </c>
    </row>
    <row r="85" s="3" customFormat="1" ht="30" customHeight="1" spans="1:6">
      <c r="A85" s="16" t="s">
        <v>2511</v>
      </c>
      <c r="B85" s="16" t="s">
        <v>2512</v>
      </c>
      <c r="C85" s="16" t="s">
        <v>2412</v>
      </c>
      <c r="D85" s="17" t="s">
        <v>12</v>
      </c>
      <c r="E85" s="16" t="s">
        <v>2513</v>
      </c>
      <c r="F85" s="16" t="s">
        <v>14</v>
      </c>
    </row>
    <row r="86" s="3" customFormat="1" ht="30" customHeight="1" spans="1:6">
      <c r="A86" s="16" t="s">
        <v>2514</v>
      </c>
      <c r="B86" s="16" t="s">
        <v>2515</v>
      </c>
      <c r="C86" s="16" t="s">
        <v>1521</v>
      </c>
      <c r="D86" s="17" t="s">
        <v>240</v>
      </c>
      <c r="E86" s="16" t="s">
        <v>1522</v>
      </c>
      <c r="F86" s="16" t="s">
        <v>14</v>
      </c>
    </row>
    <row r="87" s="3" customFormat="1" ht="30" customHeight="1" spans="1:6">
      <c r="A87" s="16" t="s">
        <v>2516</v>
      </c>
      <c r="B87" s="16" t="s">
        <v>2517</v>
      </c>
      <c r="C87" s="16" t="s">
        <v>2338</v>
      </c>
      <c r="D87" s="17" t="s">
        <v>72</v>
      </c>
      <c r="E87" s="16" t="s">
        <v>2518</v>
      </c>
      <c r="F87" s="16" t="s">
        <v>14</v>
      </c>
    </row>
    <row r="88" s="3" customFormat="1" ht="30" customHeight="1" spans="1:6">
      <c r="A88" s="16" t="s">
        <v>2519</v>
      </c>
      <c r="B88" s="16" t="s">
        <v>2520</v>
      </c>
      <c r="C88" s="16" t="s">
        <v>2280</v>
      </c>
      <c r="D88" s="17" t="s">
        <v>12</v>
      </c>
      <c r="E88" s="16" t="s">
        <v>2438</v>
      </c>
      <c r="F88" s="16" t="s">
        <v>89</v>
      </c>
    </row>
    <row r="89" s="3" customFormat="1" ht="30" customHeight="1" spans="1:6">
      <c r="A89" s="16" t="s">
        <v>2521</v>
      </c>
      <c r="B89" s="16" t="s">
        <v>2522</v>
      </c>
      <c r="C89" s="16" t="s">
        <v>2362</v>
      </c>
      <c r="D89" s="17" t="s">
        <v>12</v>
      </c>
      <c r="E89" s="16" t="s">
        <v>2523</v>
      </c>
      <c r="F89" s="16" t="s">
        <v>89</v>
      </c>
    </row>
    <row r="90" s="3" customFormat="1" ht="30" customHeight="1" spans="1:6">
      <c r="A90" s="16" t="s">
        <v>2524</v>
      </c>
      <c r="B90" s="16" t="s">
        <v>2525</v>
      </c>
      <c r="C90" s="16" t="s">
        <v>2290</v>
      </c>
      <c r="D90" s="17" t="s">
        <v>47</v>
      </c>
      <c r="E90" s="16" t="s">
        <v>2526</v>
      </c>
      <c r="F90" s="16" t="s">
        <v>89</v>
      </c>
    </row>
    <row r="91" s="3" customFormat="1" ht="30" customHeight="1" spans="1:6">
      <c r="A91" s="16" t="s">
        <v>60</v>
      </c>
      <c r="B91" s="16" t="s">
        <v>2527</v>
      </c>
      <c r="C91" s="16" t="s">
        <v>2528</v>
      </c>
      <c r="D91" s="17" t="s">
        <v>26</v>
      </c>
      <c r="E91" s="16" t="s">
        <v>2529</v>
      </c>
      <c r="F91" s="16" t="s">
        <v>89</v>
      </c>
    </row>
    <row r="92" s="3" customFormat="1" ht="30" customHeight="1" spans="1:6">
      <c r="A92" s="16" t="s">
        <v>2530</v>
      </c>
      <c r="B92" s="16" t="s">
        <v>2531</v>
      </c>
      <c r="C92" s="16" t="s">
        <v>2532</v>
      </c>
      <c r="D92" s="17" t="s">
        <v>12</v>
      </c>
      <c r="E92" s="16" t="s">
        <v>2533</v>
      </c>
      <c r="F92" s="16" t="s">
        <v>89</v>
      </c>
    </row>
    <row r="93" s="3" customFormat="1" ht="30" customHeight="1" spans="1:6">
      <c r="A93" s="16" t="s">
        <v>2534</v>
      </c>
      <c r="B93" s="16" t="s">
        <v>2535</v>
      </c>
      <c r="C93" s="16" t="s">
        <v>2440</v>
      </c>
      <c r="D93" s="17" t="s">
        <v>129</v>
      </c>
      <c r="E93" s="16" t="s">
        <v>2536</v>
      </c>
      <c r="F93" s="16" t="s">
        <v>89</v>
      </c>
    </row>
    <row r="94" s="3" customFormat="1" ht="30" customHeight="1" spans="1:6">
      <c r="A94" s="16" t="s">
        <v>2537</v>
      </c>
      <c r="B94" s="16" t="s">
        <v>2538</v>
      </c>
      <c r="C94" s="16" t="s">
        <v>2301</v>
      </c>
      <c r="D94" s="17" t="s">
        <v>12</v>
      </c>
      <c r="E94" s="16" t="s">
        <v>2539</v>
      </c>
      <c r="F94" s="16" t="s">
        <v>89</v>
      </c>
    </row>
    <row r="95" s="3" customFormat="1" ht="30" customHeight="1" spans="1:6">
      <c r="A95" s="16" t="s">
        <v>2540</v>
      </c>
      <c r="B95" s="16" t="s">
        <v>2541</v>
      </c>
      <c r="C95" s="16" t="s">
        <v>2542</v>
      </c>
      <c r="D95" s="17" t="s">
        <v>235</v>
      </c>
      <c r="E95" s="16" t="s">
        <v>2543</v>
      </c>
      <c r="F95" s="16" t="s">
        <v>89</v>
      </c>
    </row>
    <row r="96" s="3" customFormat="1" ht="30" customHeight="1" spans="1:6">
      <c r="A96" s="16" t="s">
        <v>2544</v>
      </c>
      <c r="B96" s="16" t="s">
        <v>2545</v>
      </c>
      <c r="C96" s="16" t="s">
        <v>2498</v>
      </c>
      <c r="D96" s="17" t="s">
        <v>101</v>
      </c>
      <c r="E96" s="16" t="s">
        <v>2546</v>
      </c>
      <c r="F96" s="16" t="s">
        <v>89</v>
      </c>
    </row>
    <row r="97" s="3" customFormat="1" ht="30" customHeight="1" spans="1:6">
      <c r="A97" s="16" t="s">
        <v>2547</v>
      </c>
      <c r="B97" s="16" t="s">
        <v>2548</v>
      </c>
      <c r="C97" s="16" t="s">
        <v>2373</v>
      </c>
      <c r="D97" s="17" t="s">
        <v>12</v>
      </c>
      <c r="E97" s="16" t="s">
        <v>2549</v>
      </c>
      <c r="F97" s="16" t="s">
        <v>89</v>
      </c>
    </row>
    <row r="98" s="3" customFormat="1" ht="30" customHeight="1" spans="1:6">
      <c r="A98" s="16" t="s">
        <v>2550</v>
      </c>
      <c r="B98" s="16" t="s">
        <v>2551</v>
      </c>
      <c r="C98" s="16" t="s">
        <v>2552</v>
      </c>
      <c r="D98" s="17" t="s">
        <v>26</v>
      </c>
      <c r="E98" s="16" t="s">
        <v>2553</v>
      </c>
      <c r="F98" s="16" t="s">
        <v>89</v>
      </c>
    </row>
    <row r="99" s="3" customFormat="1" ht="30" customHeight="1" spans="1:6">
      <c r="A99" s="16" t="s">
        <v>2554</v>
      </c>
      <c r="B99" s="16" t="s">
        <v>2555</v>
      </c>
      <c r="C99" s="16" t="s">
        <v>1639</v>
      </c>
      <c r="D99" s="17" t="s">
        <v>31</v>
      </c>
      <c r="E99" s="16" t="s">
        <v>2556</v>
      </c>
      <c r="F99" s="16" t="s">
        <v>89</v>
      </c>
    </row>
    <row r="100" s="3" customFormat="1" ht="30" customHeight="1" spans="1:6">
      <c r="A100" s="16" t="s">
        <v>2557</v>
      </c>
      <c r="B100" s="16" t="s">
        <v>2558</v>
      </c>
      <c r="C100" s="16" t="s">
        <v>2489</v>
      </c>
      <c r="D100" s="17" t="s">
        <v>12</v>
      </c>
      <c r="E100" s="16" t="s">
        <v>2559</v>
      </c>
      <c r="F100" s="16" t="s">
        <v>89</v>
      </c>
    </row>
    <row r="101" s="3" customFormat="1" ht="30" customHeight="1" spans="1:6">
      <c r="A101" s="16" t="s">
        <v>2560</v>
      </c>
      <c r="B101" s="16" t="s">
        <v>2561</v>
      </c>
      <c r="C101" s="16" t="s">
        <v>2382</v>
      </c>
      <c r="D101" s="17" t="s">
        <v>31</v>
      </c>
      <c r="E101" s="16" t="s">
        <v>2465</v>
      </c>
      <c r="F101" s="16" t="s">
        <v>89</v>
      </c>
    </row>
    <row r="102" s="3" customFormat="1" ht="30" customHeight="1" spans="1:6">
      <c r="A102" s="16" t="s">
        <v>2562</v>
      </c>
      <c r="B102" s="16" t="s">
        <v>2563</v>
      </c>
      <c r="C102" s="16" t="s">
        <v>2564</v>
      </c>
      <c r="D102" s="17" t="s">
        <v>156</v>
      </c>
      <c r="E102" s="16" t="s">
        <v>2565</v>
      </c>
      <c r="F102" s="16" t="s">
        <v>89</v>
      </c>
    </row>
    <row r="103" s="3" customFormat="1" ht="30" customHeight="1" spans="1:6">
      <c r="A103" s="16" t="s">
        <v>2566</v>
      </c>
      <c r="B103" s="16" t="s">
        <v>2567</v>
      </c>
      <c r="C103" s="16" t="s">
        <v>2503</v>
      </c>
      <c r="D103" s="17" t="s">
        <v>249</v>
      </c>
      <c r="E103" s="16" t="s">
        <v>2568</v>
      </c>
      <c r="F103" s="16" t="s">
        <v>89</v>
      </c>
    </row>
    <row r="104" s="3" customFormat="1" ht="30" customHeight="1" spans="1:6">
      <c r="A104" s="16" t="s">
        <v>2569</v>
      </c>
      <c r="B104" s="16" t="s">
        <v>2570</v>
      </c>
      <c r="C104" s="16" t="s">
        <v>2358</v>
      </c>
      <c r="D104" s="17" t="s">
        <v>12</v>
      </c>
      <c r="E104" s="16" t="s">
        <v>2571</v>
      </c>
      <c r="F104" s="16" t="s">
        <v>89</v>
      </c>
    </row>
    <row r="105" s="29" customFormat="1" ht="36" customHeight="1" spans="1:6">
      <c r="A105" s="30" t="s">
        <v>2572</v>
      </c>
      <c r="B105" s="30"/>
      <c r="C105" s="30"/>
      <c r="D105" s="30"/>
      <c r="E105" s="30"/>
      <c r="F105" s="30"/>
    </row>
    <row r="106" s="27" customFormat="1" ht="30" customHeight="1" spans="1:6">
      <c r="A106" s="7" t="s">
        <v>3</v>
      </c>
      <c r="B106" s="7" t="s">
        <v>4</v>
      </c>
      <c r="C106" s="8" t="s">
        <v>5</v>
      </c>
      <c r="D106" s="8" t="s">
        <v>6</v>
      </c>
      <c r="E106" s="8" t="s">
        <v>7</v>
      </c>
      <c r="F106" s="8" t="s">
        <v>8</v>
      </c>
    </row>
    <row r="107" s="3" customFormat="1" ht="30" customHeight="1" spans="1:6">
      <c r="A107" s="16" t="s">
        <v>788</v>
      </c>
      <c r="B107" s="16" t="s">
        <v>2573</v>
      </c>
      <c r="C107" s="16" t="s">
        <v>2273</v>
      </c>
      <c r="D107" s="17" t="s">
        <v>51</v>
      </c>
      <c r="E107" s="16" t="s">
        <v>2574</v>
      </c>
      <c r="F107" s="16" t="s">
        <v>14</v>
      </c>
    </row>
    <row r="108" s="3" customFormat="1" ht="30" customHeight="1" spans="1:6">
      <c r="A108" s="16" t="s">
        <v>1759</v>
      </c>
      <c r="B108" s="16" t="s">
        <v>2575</v>
      </c>
      <c r="C108" s="16" t="s">
        <v>2576</v>
      </c>
      <c r="D108" s="17" t="s">
        <v>249</v>
      </c>
      <c r="E108" s="16" t="s">
        <v>2577</v>
      </c>
      <c r="F108" s="16" t="s">
        <v>14</v>
      </c>
    </row>
    <row r="109" s="3" customFormat="1" ht="30" customHeight="1" spans="1:6">
      <c r="A109" s="16" t="s">
        <v>2578</v>
      </c>
      <c r="B109" s="16" t="s">
        <v>2579</v>
      </c>
      <c r="C109" s="16" t="s">
        <v>2580</v>
      </c>
      <c r="D109" s="17" t="s">
        <v>31</v>
      </c>
      <c r="E109" s="16" t="s">
        <v>2581</v>
      </c>
      <c r="F109" s="16" t="s">
        <v>14</v>
      </c>
    </row>
    <row r="110" s="3" customFormat="1" ht="30" customHeight="1" spans="1:6">
      <c r="A110" s="16" t="s">
        <v>2514</v>
      </c>
      <c r="B110" s="16" t="s">
        <v>2582</v>
      </c>
      <c r="C110" s="16" t="s">
        <v>1544</v>
      </c>
      <c r="D110" s="17" t="s">
        <v>12</v>
      </c>
      <c r="E110" s="16" t="s">
        <v>2583</v>
      </c>
      <c r="F110" s="16" t="s">
        <v>14</v>
      </c>
    </row>
    <row r="111" s="3" customFormat="1" ht="30" customHeight="1" spans="1:6">
      <c r="A111" s="16" t="s">
        <v>2584</v>
      </c>
      <c r="B111" s="16" t="s">
        <v>2585</v>
      </c>
      <c r="C111" s="16" t="s">
        <v>2586</v>
      </c>
      <c r="D111" s="17" t="s">
        <v>31</v>
      </c>
      <c r="E111" s="16" t="s">
        <v>2587</v>
      </c>
      <c r="F111" s="16" t="s">
        <v>14</v>
      </c>
    </row>
    <row r="112" s="3" customFormat="1" ht="30" customHeight="1" spans="1:6">
      <c r="A112" s="16" t="s">
        <v>1980</v>
      </c>
      <c r="B112" s="16" t="s">
        <v>2588</v>
      </c>
      <c r="C112" s="16" t="s">
        <v>2589</v>
      </c>
      <c r="D112" s="17" t="s">
        <v>249</v>
      </c>
      <c r="E112" s="16" t="s">
        <v>2590</v>
      </c>
      <c r="F112" s="16" t="s">
        <v>14</v>
      </c>
    </row>
    <row r="113" s="3" customFormat="1" ht="30" customHeight="1" spans="1:6">
      <c r="A113" s="16" t="s">
        <v>2591</v>
      </c>
      <c r="B113" s="16" t="s">
        <v>2592</v>
      </c>
      <c r="C113" s="16" t="s">
        <v>2401</v>
      </c>
      <c r="D113" s="17" t="s">
        <v>129</v>
      </c>
      <c r="E113" s="16" t="s">
        <v>2402</v>
      </c>
      <c r="F113" s="16" t="s">
        <v>14</v>
      </c>
    </row>
    <row r="114" s="3" customFormat="1" ht="30" customHeight="1" spans="1:6">
      <c r="A114" s="12" t="s">
        <v>2593</v>
      </c>
      <c r="B114" s="16" t="s">
        <v>2594</v>
      </c>
      <c r="C114" s="16" t="s">
        <v>2462</v>
      </c>
      <c r="D114" s="17" t="s">
        <v>138</v>
      </c>
      <c r="E114" s="16" t="s">
        <v>2595</v>
      </c>
      <c r="F114" s="16" t="s">
        <v>14</v>
      </c>
    </row>
    <row r="115" s="3" customFormat="1" ht="30" customHeight="1" spans="1:6">
      <c r="A115" s="16" t="s">
        <v>1615</v>
      </c>
      <c r="B115" s="16" t="s">
        <v>2596</v>
      </c>
      <c r="C115" s="16" t="s">
        <v>2597</v>
      </c>
      <c r="D115" s="17" t="s">
        <v>12</v>
      </c>
      <c r="E115" s="16" t="s">
        <v>2598</v>
      </c>
      <c r="F115" s="16" t="s">
        <v>14</v>
      </c>
    </row>
    <row r="116" s="3" customFormat="1" ht="30" customHeight="1" spans="1:6">
      <c r="A116" s="16" t="s">
        <v>2599</v>
      </c>
      <c r="B116" s="16" t="s">
        <v>2600</v>
      </c>
      <c r="C116" s="16" t="s">
        <v>2412</v>
      </c>
      <c r="D116" s="17" t="s">
        <v>12</v>
      </c>
      <c r="E116" s="16" t="s">
        <v>2601</v>
      </c>
      <c r="F116" s="16" t="s">
        <v>14</v>
      </c>
    </row>
    <row r="117" s="3" customFormat="1" ht="30" customHeight="1" spans="1:6">
      <c r="A117" s="16" t="s">
        <v>515</v>
      </c>
      <c r="B117" s="16" t="s">
        <v>2602</v>
      </c>
      <c r="C117" s="16" t="s">
        <v>2284</v>
      </c>
      <c r="D117" s="17" t="s">
        <v>12</v>
      </c>
      <c r="E117" s="16" t="s">
        <v>2603</v>
      </c>
      <c r="F117" s="16" t="s">
        <v>14</v>
      </c>
    </row>
    <row r="118" s="3" customFormat="1" ht="30" customHeight="1" spans="1:6">
      <c r="A118" s="16" t="s">
        <v>1615</v>
      </c>
      <c r="B118" s="16" t="s">
        <v>2604</v>
      </c>
      <c r="C118" s="16" t="s">
        <v>1794</v>
      </c>
      <c r="D118" s="17" t="s">
        <v>415</v>
      </c>
      <c r="E118" s="16" t="s">
        <v>2605</v>
      </c>
      <c r="F118" s="16" t="s">
        <v>14</v>
      </c>
    </row>
    <row r="119" s="3" customFormat="1" ht="30" customHeight="1" spans="1:6">
      <c r="A119" s="16" t="s">
        <v>2606</v>
      </c>
      <c r="B119" s="16" t="s">
        <v>2607</v>
      </c>
      <c r="C119" s="16" t="s">
        <v>2412</v>
      </c>
      <c r="D119" s="17" t="s">
        <v>12</v>
      </c>
      <c r="E119" s="16" t="s">
        <v>1872</v>
      </c>
      <c r="F119" s="16" t="s">
        <v>14</v>
      </c>
    </row>
    <row r="120" s="3" customFormat="1" ht="30" customHeight="1" spans="1:6">
      <c r="A120" s="16" t="s">
        <v>1450</v>
      </c>
      <c r="B120" s="16" t="s">
        <v>2608</v>
      </c>
      <c r="C120" s="16" t="s">
        <v>2576</v>
      </c>
      <c r="D120" s="17" t="s">
        <v>249</v>
      </c>
      <c r="E120" s="16" t="s">
        <v>2577</v>
      </c>
      <c r="F120" s="16" t="s">
        <v>14</v>
      </c>
    </row>
    <row r="121" s="3" customFormat="1" ht="30" customHeight="1" spans="1:6">
      <c r="A121" s="16" t="s">
        <v>529</v>
      </c>
      <c r="B121" s="16" t="s">
        <v>2609</v>
      </c>
      <c r="C121" s="16" t="s">
        <v>2610</v>
      </c>
      <c r="D121" s="17" t="s">
        <v>12</v>
      </c>
      <c r="E121" s="16" t="s">
        <v>2611</v>
      </c>
      <c r="F121" s="16" t="s">
        <v>14</v>
      </c>
    </row>
    <row r="122" s="3" customFormat="1" ht="30" customHeight="1" spans="1:6">
      <c r="A122" s="16" t="s">
        <v>2612</v>
      </c>
      <c r="B122" s="16" t="s">
        <v>2613</v>
      </c>
      <c r="C122" s="16" t="s">
        <v>1808</v>
      </c>
      <c r="D122" s="17" t="s">
        <v>31</v>
      </c>
      <c r="E122" s="16" t="s">
        <v>602</v>
      </c>
      <c r="F122" s="16" t="s">
        <v>14</v>
      </c>
    </row>
    <row r="123" s="3" customFormat="1" ht="30" customHeight="1" spans="1:6">
      <c r="A123" s="16" t="s">
        <v>2614</v>
      </c>
      <c r="B123" s="16" t="s">
        <v>2615</v>
      </c>
      <c r="C123" s="16" t="s">
        <v>2616</v>
      </c>
      <c r="D123" s="17" t="s">
        <v>31</v>
      </c>
      <c r="E123" s="16" t="s">
        <v>2617</v>
      </c>
      <c r="F123" s="16" t="s">
        <v>14</v>
      </c>
    </row>
    <row r="124" s="3" customFormat="1" ht="30" customHeight="1" spans="1:6">
      <c r="A124" s="16" t="s">
        <v>2618</v>
      </c>
      <c r="B124" s="16" t="s">
        <v>2619</v>
      </c>
      <c r="C124" s="16" t="s">
        <v>2377</v>
      </c>
      <c r="D124" s="17" t="s">
        <v>12</v>
      </c>
      <c r="E124" s="16" t="s">
        <v>2620</v>
      </c>
      <c r="F124" s="16" t="s">
        <v>14</v>
      </c>
    </row>
    <row r="125" s="3" customFormat="1" ht="30" customHeight="1" spans="1:6">
      <c r="A125" s="16" t="s">
        <v>2621</v>
      </c>
      <c r="B125" s="16" t="s">
        <v>2622</v>
      </c>
      <c r="C125" s="16" t="s">
        <v>2419</v>
      </c>
      <c r="D125" s="17" t="s">
        <v>31</v>
      </c>
      <c r="E125" s="16" t="s">
        <v>2623</v>
      </c>
      <c r="F125" s="16" t="s">
        <v>14</v>
      </c>
    </row>
    <row r="126" s="3" customFormat="1" ht="30" customHeight="1" spans="1:6">
      <c r="A126" s="16" t="s">
        <v>53</v>
      </c>
      <c r="B126" s="16" t="s">
        <v>2624</v>
      </c>
      <c r="C126" s="16" t="s">
        <v>1409</v>
      </c>
      <c r="D126" s="17" t="s">
        <v>31</v>
      </c>
      <c r="E126" s="16" t="s">
        <v>2625</v>
      </c>
      <c r="F126" s="16" t="s">
        <v>14</v>
      </c>
    </row>
    <row r="127" s="3" customFormat="1" ht="30" customHeight="1" spans="1:6">
      <c r="A127" s="16" t="s">
        <v>2626</v>
      </c>
      <c r="B127" s="16" t="s">
        <v>2627</v>
      </c>
      <c r="C127" s="16" t="s">
        <v>2365</v>
      </c>
      <c r="D127" s="17" t="s">
        <v>12</v>
      </c>
      <c r="E127" s="16" t="s">
        <v>2628</v>
      </c>
      <c r="F127" s="16" t="s">
        <v>14</v>
      </c>
    </row>
    <row r="128" s="3" customFormat="1" ht="30" customHeight="1" spans="1:6">
      <c r="A128" s="16" t="s">
        <v>53</v>
      </c>
      <c r="B128" s="16" t="s">
        <v>2629</v>
      </c>
      <c r="C128" s="16" t="s">
        <v>2358</v>
      </c>
      <c r="D128" s="17" t="s">
        <v>12</v>
      </c>
      <c r="E128" s="16" t="s">
        <v>2630</v>
      </c>
      <c r="F128" s="16" t="s">
        <v>14</v>
      </c>
    </row>
    <row r="129" s="3" customFormat="1" ht="30" customHeight="1" spans="1:6">
      <c r="A129" s="16" t="s">
        <v>2631</v>
      </c>
      <c r="B129" s="16" t="s">
        <v>2632</v>
      </c>
      <c r="C129" s="16" t="s">
        <v>2277</v>
      </c>
      <c r="D129" s="17" t="s">
        <v>12</v>
      </c>
      <c r="E129" s="16" t="s">
        <v>2633</v>
      </c>
      <c r="F129" s="16" t="s">
        <v>14</v>
      </c>
    </row>
    <row r="130" s="3" customFormat="1" ht="30" customHeight="1" spans="1:6">
      <c r="A130" s="16" t="s">
        <v>2634</v>
      </c>
      <c r="B130" s="16" t="s">
        <v>2635</v>
      </c>
      <c r="C130" s="16" t="s">
        <v>2532</v>
      </c>
      <c r="D130" s="17" t="s">
        <v>12</v>
      </c>
      <c r="E130" s="16" t="s">
        <v>2636</v>
      </c>
      <c r="F130" s="16" t="s">
        <v>14</v>
      </c>
    </row>
    <row r="131" s="3" customFormat="1" ht="30" customHeight="1" spans="1:6">
      <c r="A131" s="16" t="s">
        <v>1415</v>
      </c>
      <c r="B131" s="16" t="s">
        <v>2637</v>
      </c>
      <c r="C131" s="16" t="s">
        <v>2610</v>
      </c>
      <c r="D131" s="17" t="s">
        <v>12</v>
      </c>
      <c r="E131" s="16" t="s">
        <v>1583</v>
      </c>
      <c r="F131" s="16" t="s">
        <v>14</v>
      </c>
    </row>
    <row r="132" s="3" customFormat="1" ht="30" customHeight="1" spans="1:6">
      <c r="A132" s="16" t="s">
        <v>2638</v>
      </c>
      <c r="B132" s="16" t="s">
        <v>2639</v>
      </c>
      <c r="C132" s="16" t="s">
        <v>2532</v>
      </c>
      <c r="D132" s="17" t="s">
        <v>12</v>
      </c>
      <c r="E132" s="16" t="s">
        <v>2636</v>
      </c>
      <c r="F132" s="16" t="s">
        <v>14</v>
      </c>
    </row>
    <row r="133" s="3" customFormat="1" ht="30" customHeight="1" spans="1:6">
      <c r="A133" s="16" t="s">
        <v>2640</v>
      </c>
      <c r="B133" s="16" t="s">
        <v>2641</v>
      </c>
      <c r="C133" s="16" t="s">
        <v>2503</v>
      </c>
      <c r="D133" s="17" t="s">
        <v>249</v>
      </c>
      <c r="E133" s="16" t="s">
        <v>2568</v>
      </c>
      <c r="F133" s="16" t="s">
        <v>14</v>
      </c>
    </row>
    <row r="134" s="3" customFormat="1" ht="30" customHeight="1" spans="1:6">
      <c r="A134" s="16" t="s">
        <v>2642</v>
      </c>
      <c r="B134" s="16" t="s">
        <v>2643</v>
      </c>
      <c r="C134" s="16" t="s">
        <v>2644</v>
      </c>
      <c r="D134" s="17" t="s">
        <v>26</v>
      </c>
      <c r="E134" s="16" t="s">
        <v>2645</v>
      </c>
      <c r="F134" s="16" t="s">
        <v>14</v>
      </c>
    </row>
    <row r="135" s="3" customFormat="1" ht="30" customHeight="1" spans="1:6">
      <c r="A135" s="16" t="s">
        <v>2646</v>
      </c>
      <c r="B135" s="16" t="s">
        <v>2647</v>
      </c>
      <c r="C135" s="16" t="s">
        <v>1822</v>
      </c>
      <c r="D135" s="17" t="s">
        <v>31</v>
      </c>
      <c r="E135" s="16" t="s">
        <v>2648</v>
      </c>
      <c r="F135" s="16" t="s">
        <v>14</v>
      </c>
    </row>
    <row r="136" s="3" customFormat="1" ht="30" customHeight="1" spans="1:6">
      <c r="A136" s="16" t="s">
        <v>2649</v>
      </c>
      <c r="B136" s="16" t="s">
        <v>2650</v>
      </c>
      <c r="C136" s="16" t="s">
        <v>2477</v>
      </c>
      <c r="D136" s="17" t="s">
        <v>12</v>
      </c>
      <c r="E136" s="16" t="s">
        <v>2651</v>
      </c>
      <c r="F136" s="16" t="s">
        <v>14</v>
      </c>
    </row>
    <row r="137" s="3" customFormat="1" ht="30" customHeight="1" spans="1:6">
      <c r="A137" s="16" t="s">
        <v>2652</v>
      </c>
      <c r="B137" s="16" t="s">
        <v>2653</v>
      </c>
      <c r="C137" s="16" t="s">
        <v>2616</v>
      </c>
      <c r="D137" s="17" t="s">
        <v>31</v>
      </c>
      <c r="E137" s="16" t="s">
        <v>2617</v>
      </c>
      <c r="F137" s="16" t="s">
        <v>14</v>
      </c>
    </row>
    <row r="138" s="3" customFormat="1" ht="30" customHeight="1" spans="1:6">
      <c r="A138" s="16" t="s">
        <v>788</v>
      </c>
      <c r="B138" s="16" t="s">
        <v>2654</v>
      </c>
      <c r="C138" s="16" t="s">
        <v>2397</v>
      </c>
      <c r="D138" s="17" t="s">
        <v>156</v>
      </c>
      <c r="E138" s="16" t="s">
        <v>2655</v>
      </c>
      <c r="F138" s="16" t="s">
        <v>14</v>
      </c>
    </row>
    <row r="139" s="3" customFormat="1" ht="30" customHeight="1" spans="1:6">
      <c r="A139" s="16" t="s">
        <v>2656</v>
      </c>
      <c r="B139" s="16" t="s">
        <v>2657</v>
      </c>
      <c r="C139" s="16" t="s">
        <v>1409</v>
      </c>
      <c r="D139" s="17" t="s">
        <v>31</v>
      </c>
      <c r="E139" s="16" t="s">
        <v>2658</v>
      </c>
      <c r="F139" s="16" t="s">
        <v>14</v>
      </c>
    </row>
    <row r="140" s="3" customFormat="1" ht="30" customHeight="1" spans="1:6">
      <c r="A140" s="16" t="s">
        <v>2659</v>
      </c>
      <c r="B140" s="16" t="s">
        <v>2660</v>
      </c>
      <c r="C140" s="16" t="s">
        <v>2408</v>
      </c>
      <c r="D140" s="17" t="s">
        <v>12</v>
      </c>
      <c r="E140" s="16" t="s">
        <v>2661</v>
      </c>
      <c r="F140" s="16" t="s">
        <v>14</v>
      </c>
    </row>
    <row r="141" s="3" customFormat="1" ht="30" customHeight="1" spans="1:6">
      <c r="A141" s="16" t="s">
        <v>2662</v>
      </c>
      <c r="B141" s="16" t="s">
        <v>2663</v>
      </c>
      <c r="C141" s="16" t="s">
        <v>2664</v>
      </c>
      <c r="D141" s="17" t="s">
        <v>129</v>
      </c>
      <c r="E141" s="16" t="s">
        <v>2665</v>
      </c>
      <c r="F141" s="16" t="s">
        <v>14</v>
      </c>
    </row>
    <row r="142" s="3" customFormat="1" ht="30" customHeight="1" spans="1:6">
      <c r="A142" s="16" t="s">
        <v>1415</v>
      </c>
      <c r="B142" s="16" t="s">
        <v>2666</v>
      </c>
      <c r="C142" s="16" t="s">
        <v>1632</v>
      </c>
      <c r="D142" s="17" t="s">
        <v>249</v>
      </c>
      <c r="E142" s="16" t="s">
        <v>2667</v>
      </c>
      <c r="F142" s="16" t="s">
        <v>14</v>
      </c>
    </row>
    <row r="143" s="3" customFormat="1" ht="30" customHeight="1" spans="1:6">
      <c r="A143" s="16" t="s">
        <v>60</v>
      </c>
      <c r="B143" s="16" t="s">
        <v>2668</v>
      </c>
      <c r="C143" s="16" t="s">
        <v>2669</v>
      </c>
      <c r="D143" s="17" t="s">
        <v>249</v>
      </c>
      <c r="E143" s="16" t="s">
        <v>2670</v>
      </c>
      <c r="F143" s="16" t="s">
        <v>14</v>
      </c>
    </row>
    <row r="144" s="3" customFormat="1" ht="30" customHeight="1" spans="1:6">
      <c r="A144" s="16" t="s">
        <v>788</v>
      </c>
      <c r="B144" s="16" t="s">
        <v>2671</v>
      </c>
      <c r="C144" s="16" t="s">
        <v>2408</v>
      </c>
      <c r="D144" s="17" t="s">
        <v>12</v>
      </c>
      <c r="E144" s="16" t="s">
        <v>2661</v>
      </c>
      <c r="F144" s="16" t="s">
        <v>14</v>
      </c>
    </row>
    <row r="145" s="3" customFormat="1" ht="30" customHeight="1" spans="1:6">
      <c r="A145" s="16" t="s">
        <v>2672</v>
      </c>
      <c r="B145" s="16" t="s">
        <v>2673</v>
      </c>
      <c r="C145" s="16" t="s">
        <v>2674</v>
      </c>
      <c r="D145" s="17" t="s">
        <v>12</v>
      </c>
      <c r="E145" s="16" t="s">
        <v>2675</v>
      </c>
      <c r="F145" s="16" t="s">
        <v>14</v>
      </c>
    </row>
    <row r="146" s="3" customFormat="1" ht="30" customHeight="1" spans="1:6">
      <c r="A146" s="16" t="s">
        <v>2676</v>
      </c>
      <c r="B146" s="16" t="s">
        <v>2677</v>
      </c>
      <c r="C146" s="16" t="s">
        <v>2678</v>
      </c>
      <c r="D146" s="17" t="s">
        <v>12</v>
      </c>
      <c r="E146" s="16" t="s">
        <v>2679</v>
      </c>
      <c r="F146" s="16" t="s">
        <v>14</v>
      </c>
    </row>
    <row r="147" s="3" customFormat="1" ht="30" customHeight="1" spans="1:6">
      <c r="A147" s="16" t="s">
        <v>2680</v>
      </c>
      <c r="B147" s="16" t="s">
        <v>2681</v>
      </c>
      <c r="C147" s="16" t="s">
        <v>2682</v>
      </c>
      <c r="D147" s="17" t="s">
        <v>101</v>
      </c>
      <c r="E147" s="16" t="s">
        <v>2683</v>
      </c>
      <c r="F147" s="16" t="s">
        <v>14</v>
      </c>
    </row>
    <row r="148" s="3" customFormat="1" ht="30" customHeight="1" spans="1:6">
      <c r="A148" s="16" t="s">
        <v>2684</v>
      </c>
      <c r="B148" s="16" t="s">
        <v>2685</v>
      </c>
      <c r="C148" s="16" t="s">
        <v>2674</v>
      </c>
      <c r="D148" s="17" t="s">
        <v>12</v>
      </c>
      <c r="E148" s="16" t="s">
        <v>2686</v>
      </c>
      <c r="F148" s="16" t="s">
        <v>14</v>
      </c>
    </row>
    <row r="149" s="3" customFormat="1" ht="30" customHeight="1" spans="1:6">
      <c r="A149" s="16" t="s">
        <v>2687</v>
      </c>
      <c r="B149" s="16" t="s">
        <v>2688</v>
      </c>
      <c r="C149" s="16" t="s">
        <v>1822</v>
      </c>
      <c r="D149" s="17" t="s">
        <v>31</v>
      </c>
      <c r="E149" s="16" t="s">
        <v>2648</v>
      </c>
      <c r="F149" s="16" t="s">
        <v>89</v>
      </c>
    </row>
    <row r="150" s="3" customFormat="1" ht="30" customHeight="1" spans="1:6">
      <c r="A150" s="16" t="s">
        <v>2689</v>
      </c>
      <c r="B150" s="16" t="s">
        <v>2690</v>
      </c>
      <c r="C150" s="16" t="s">
        <v>2434</v>
      </c>
      <c r="D150" s="17" t="s">
        <v>190</v>
      </c>
      <c r="E150" s="16" t="s">
        <v>2691</v>
      </c>
      <c r="F150" s="16" t="s">
        <v>89</v>
      </c>
    </row>
    <row r="151" s="3" customFormat="1" ht="30" customHeight="1" spans="1:6">
      <c r="A151" s="16" t="s">
        <v>2692</v>
      </c>
      <c r="B151" s="16" t="s">
        <v>2693</v>
      </c>
      <c r="C151" s="16" t="s">
        <v>2304</v>
      </c>
      <c r="D151" s="17" t="s">
        <v>12</v>
      </c>
      <c r="E151" s="16" t="s">
        <v>2336</v>
      </c>
      <c r="F151" s="16" t="s">
        <v>89</v>
      </c>
    </row>
    <row r="152" s="3" customFormat="1" ht="30" customHeight="1" spans="1:6">
      <c r="A152" s="16" t="s">
        <v>2694</v>
      </c>
      <c r="B152" s="16" t="s">
        <v>2695</v>
      </c>
      <c r="C152" s="16" t="s">
        <v>2408</v>
      </c>
      <c r="D152" s="17" t="s">
        <v>12</v>
      </c>
      <c r="E152" s="16" t="s">
        <v>2661</v>
      </c>
      <c r="F152" s="16" t="s">
        <v>89</v>
      </c>
    </row>
    <row r="153" s="3" customFormat="1" ht="30" customHeight="1" spans="1:6">
      <c r="A153" s="16" t="s">
        <v>2696</v>
      </c>
      <c r="B153" s="16" t="s">
        <v>2697</v>
      </c>
      <c r="C153" s="16" t="s">
        <v>2698</v>
      </c>
      <c r="D153" s="17" t="s">
        <v>240</v>
      </c>
      <c r="E153" s="16" t="s">
        <v>2699</v>
      </c>
      <c r="F153" s="16" t="s">
        <v>89</v>
      </c>
    </row>
    <row r="154" s="3" customFormat="1" ht="30" customHeight="1" spans="1:6">
      <c r="A154" s="16" t="s">
        <v>2700</v>
      </c>
      <c r="B154" s="16" t="s">
        <v>2701</v>
      </c>
      <c r="C154" s="16" t="s">
        <v>2702</v>
      </c>
      <c r="D154" s="17" t="s">
        <v>72</v>
      </c>
      <c r="E154" s="16" t="s">
        <v>2703</v>
      </c>
      <c r="F154" s="16" t="s">
        <v>89</v>
      </c>
    </row>
    <row r="155" s="3" customFormat="1" ht="30" customHeight="1" spans="1:6">
      <c r="A155" s="16" t="s">
        <v>2704</v>
      </c>
      <c r="B155" s="16" t="s">
        <v>2705</v>
      </c>
      <c r="C155" s="16" t="s">
        <v>2297</v>
      </c>
      <c r="D155" s="17" t="s">
        <v>12</v>
      </c>
      <c r="E155" s="16" t="s">
        <v>2706</v>
      </c>
      <c r="F155" s="16" t="s">
        <v>89</v>
      </c>
    </row>
    <row r="156" s="3" customFormat="1" ht="30" customHeight="1" spans="1:6">
      <c r="A156" s="16" t="s">
        <v>2707</v>
      </c>
      <c r="B156" s="16" t="s">
        <v>2708</v>
      </c>
      <c r="C156" s="16" t="s">
        <v>2277</v>
      </c>
      <c r="D156" s="17" t="s">
        <v>12</v>
      </c>
      <c r="E156" s="16" t="s">
        <v>2709</v>
      </c>
      <c r="F156" s="16" t="s">
        <v>89</v>
      </c>
    </row>
    <row r="157" s="3" customFormat="1" ht="30" customHeight="1" spans="1:6">
      <c r="A157" s="17" t="s">
        <v>2710</v>
      </c>
      <c r="B157" s="17" t="s">
        <v>2711</v>
      </c>
      <c r="C157" s="17" t="s">
        <v>2674</v>
      </c>
      <c r="D157" s="17" t="s">
        <v>12</v>
      </c>
      <c r="E157" s="17" t="s">
        <v>2675</v>
      </c>
      <c r="F157" s="16" t="s">
        <v>89</v>
      </c>
    </row>
    <row r="158" s="3" customFormat="1" ht="30" customHeight="1" spans="1:6">
      <c r="A158" s="16" t="s">
        <v>2712</v>
      </c>
      <c r="B158" s="16" t="s">
        <v>2713</v>
      </c>
      <c r="C158" s="16" t="s">
        <v>1544</v>
      </c>
      <c r="D158" s="17" t="s">
        <v>12</v>
      </c>
      <c r="E158" s="16" t="s">
        <v>2714</v>
      </c>
      <c r="F158" s="16" t="s">
        <v>89</v>
      </c>
    </row>
    <row r="159" s="3" customFormat="1" ht="30" customHeight="1" spans="1:6">
      <c r="A159" s="16" t="s">
        <v>2715</v>
      </c>
      <c r="B159" s="16" t="s">
        <v>2716</v>
      </c>
      <c r="C159" s="16" t="s">
        <v>2377</v>
      </c>
      <c r="D159" s="17" t="s">
        <v>12</v>
      </c>
      <c r="E159" s="16" t="s">
        <v>2620</v>
      </c>
      <c r="F159" s="16" t="s">
        <v>89</v>
      </c>
    </row>
    <row r="160" s="3" customFormat="1" ht="30" customHeight="1" spans="1:6">
      <c r="A160" s="16" t="s">
        <v>2717</v>
      </c>
      <c r="B160" s="16" t="s">
        <v>2718</v>
      </c>
      <c r="C160" s="16" t="s">
        <v>2682</v>
      </c>
      <c r="D160" s="17" t="s">
        <v>101</v>
      </c>
      <c r="E160" s="16" t="s">
        <v>2719</v>
      </c>
      <c r="F160" s="16" t="s">
        <v>89</v>
      </c>
    </row>
    <row r="161" s="3" customFormat="1" ht="30" customHeight="1" spans="1:6">
      <c r="A161" s="16" t="s">
        <v>2720</v>
      </c>
      <c r="B161" s="16" t="s">
        <v>2721</v>
      </c>
      <c r="C161" s="16" t="s">
        <v>2597</v>
      </c>
      <c r="D161" s="17" t="s">
        <v>12</v>
      </c>
      <c r="E161" s="16" t="s">
        <v>2722</v>
      </c>
      <c r="F161" s="16" t="s">
        <v>89</v>
      </c>
    </row>
    <row r="162" s="3" customFormat="1" ht="30" customHeight="1" spans="1:6">
      <c r="A162" s="16" t="s">
        <v>2723</v>
      </c>
      <c r="B162" s="16" t="s">
        <v>2724</v>
      </c>
      <c r="C162" s="16" t="s">
        <v>2458</v>
      </c>
      <c r="D162" s="17" t="s">
        <v>12</v>
      </c>
      <c r="E162" s="16" t="s">
        <v>2725</v>
      </c>
      <c r="F162" s="16" t="s">
        <v>89</v>
      </c>
    </row>
    <row r="163" s="3" customFormat="1" ht="30" customHeight="1" spans="1:6">
      <c r="A163" s="16" t="s">
        <v>2726</v>
      </c>
      <c r="B163" s="16" t="s">
        <v>2727</v>
      </c>
      <c r="C163" s="16" t="s">
        <v>2580</v>
      </c>
      <c r="D163" s="17" t="s">
        <v>31</v>
      </c>
      <c r="E163" s="16" t="s">
        <v>2728</v>
      </c>
      <c r="F163" s="16" t="s">
        <v>89</v>
      </c>
    </row>
    <row r="164" s="3" customFormat="1" ht="30" customHeight="1" spans="1:6">
      <c r="A164" s="16" t="s">
        <v>2729</v>
      </c>
      <c r="B164" s="16" t="s">
        <v>2730</v>
      </c>
      <c r="C164" s="16" t="s">
        <v>1808</v>
      </c>
      <c r="D164" s="17" t="s">
        <v>31</v>
      </c>
      <c r="E164" s="16" t="s">
        <v>2731</v>
      </c>
      <c r="F164" s="16" t="s">
        <v>89</v>
      </c>
    </row>
    <row r="165" s="3" customFormat="1" ht="30" customHeight="1" spans="1:6">
      <c r="A165" s="16" t="s">
        <v>2732</v>
      </c>
      <c r="B165" s="16" t="s">
        <v>2733</v>
      </c>
      <c r="C165" s="16" t="s">
        <v>2674</v>
      </c>
      <c r="D165" s="17" t="s">
        <v>12</v>
      </c>
      <c r="E165" s="16" t="s">
        <v>2675</v>
      </c>
      <c r="F165" s="16" t="s">
        <v>89</v>
      </c>
    </row>
  </sheetData>
  <mergeCells count="5">
    <mergeCell ref="A1:F1"/>
    <mergeCell ref="A2:F2"/>
    <mergeCell ref="A23:F23"/>
    <mergeCell ref="A54:F54"/>
    <mergeCell ref="A105:F105"/>
  </mergeCells>
  <pageMargins left="0.75" right="0.75" top="1" bottom="1" header="0.5" footer="0.5"/>
  <pageSetup paperSize="9" scale="8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46"/>
  <sheetViews>
    <sheetView workbookViewId="0">
      <selection activeCell="A159" sqref="A159"/>
    </sheetView>
  </sheetViews>
  <sheetFormatPr defaultColWidth="9" defaultRowHeight="13.5" outlineLevelCol="5"/>
  <cols>
    <col min="1" max="1" width="73.3716814159292" style="22" customWidth="1"/>
    <col min="2" max="2" width="12.8761061946903" style="22" customWidth="1"/>
    <col min="3" max="3" width="36.3097345132743" style="22" customWidth="1"/>
    <col min="4" max="4" width="22.0796460176991" style="22" customWidth="1"/>
    <col min="5" max="5" width="17.7522123893805" style="22" customWidth="1"/>
    <col min="6" max="16384" width="9" style="22"/>
  </cols>
  <sheetData>
    <row r="1" s="1" customFormat="1" ht="53.1" customHeight="1" spans="1:6">
      <c r="A1" s="5" t="s">
        <v>2734</v>
      </c>
      <c r="B1" s="5"/>
      <c r="C1" s="5"/>
      <c r="D1" s="5"/>
      <c r="E1" s="5"/>
      <c r="F1" s="5"/>
    </row>
    <row r="2" s="3" customFormat="1" ht="33" customHeight="1" spans="1:6">
      <c r="A2" s="23" t="s">
        <v>2735</v>
      </c>
      <c r="B2" s="23"/>
      <c r="C2" s="23"/>
      <c r="D2" s="23"/>
      <c r="E2" s="23"/>
      <c r="F2" s="23"/>
    </row>
    <row r="3" s="1" customFormat="1" ht="30" customHeight="1" spans="1:6">
      <c r="A3" s="24" t="s">
        <v>3</v>
      </c>
      <c r="B3" s="24" t="s">
        <v>4</v>
      </c>
      <c r="C3" s="25" t="s">
        <v>5</v>
      </c>
      <c r="D3" s="25" t="s">
        <v>6</v>
      </c>
      <c r="E3" s="25" t="s">
        <v>7</v>
      </c>
      <c r="F3" s="25" t="s">
        <v>8</v>
      </c>
    </row>
    <row r="4" s="3" customFormat="1" ht="30" customHeight="1" spans="1:6">
      <c r="A4" s="9" t="s">
        <v>2426</v>
      </c>
      <c r="B4" s="9" t="s">
        <v>2482</v>
      </c>
      <c r="C4" s="9" t="s">
        <v>2269</v>
      </c>
      <c r="D4" s="10" t="s">
        <v>12</v>
      </c>
      <c r="E4" s="10" t="s">
        <v>2736</v>
      </c>
      <c r="F4" s="10" t="s">
        <v>14</v>
      </c>
    </row>
    <row r="5" s="3" customFormat="1" ht="30" customHeight="1" spans="1:6">
      <c r="A5" s="9" t="s">
        <v>2737</v>
      </c>
      <c r="B5" s="9" t="s">
        <v>2738</v>
      </c>
      <c r="C5" s="9" t="s">
        <v>2739</v>
      </c>
      <c r="D5" s="10" t="s">
        <v>101</v>
      </c>
      <c r="E5" s="10" t="s">
        <v>143</v>
      </c>
      <c r="F5" s="10" t="s">
        <v>14</v>
      </c>
    </row>
    <row r="6" s="3" customFormat="1" ht="30" customHeight="1" spans="1:6">
      <c r="A6" s="9" t="s">
        <v>2740</v>
      </c>
      <c r="B6" s="9" t="s">
        <v>2291</v>
      </c>
      <c r="C6" s="9" t="s">
        <v>2290</v>
      </c>
      <c r="D6" s="10" t="s">
        <v>47</v>
      </c>
      <c r="E6" s="10" t="s">
        <v>2741</v>
      </c>
      <c r="F6" s="10" t="s">
        <v>14</v>
      </c>
    </row>
    <row r="7" s="3" customFormat="1" ht="30" customHeight="1" spans="1:6">
      <c r="A7" s="26" t="s">
        <v>2742</v>
      </c>
      <c r="B7" s="26" t="s">
        <v>2743</v>
      </c>
      <c r="C7" s="17" t="s">
        <v>2266</v>
      </c>
      <c r="D7" s="10" t="s">
        <v>12</v>
      </c>
      <c r="E7" s="17" t="s">
        <v>2267</v>
      </c>
      <c r="F7" s="10" t="s">
        <v>14</v>
      </c>
    </row>
    <row r="8" s="3" customFormat="1" ht="30" customHeight="1" spans="1:6">
      <c r="A8" s="17" t="s">
        <v>2744</v>
      </c>
      <c r="B8" s="26" t="s">
        <v>2745</v>
      </c>
      <c r="C8" s="17" t="s">
        <v>2746</v>
      </c>
      <c r="D8" s="10" t="s">
        <v>12</v>
      </c>
      <c r="E8" s="17" t="s">
        <v>2747</v>
      </c>
      <c r="F8" s="10" t="s">
        <v>14</v>
      </c>
    </row>
    <row r="9" s="3" customFormat="1" ht="30" customHeight="1" spans="1:6">
      <c r="A9" s="17" t="s">
        <v>2748</v>
      </c>
      <c r="B9" s="26" t="s">
        <v>2749</v>
      </c>
      <c r="C9" s="17" t="s">
        <v>2294</v>
      </c>
      <c r="D9" s="10" t="s">
        <v>12</v>
      </c>
      <c r="E9" s="17" t="s">
        <v>2750</v>
      </c>
      <c r="F9" s="10" t="s">
        <v>14</v>
      </c>
    </row>
    <row r="10" s="3" customFormat="1" ht="30" customHeight="1" spans="1:6">
      <c r="A10" s="10" t="s">
        <v>174</v>
      </c>
      <c r="B10" s="26" t="s">
        <v>2751</v>
      </c>
      <c r="C10" s="17" t="s">
        <v>2752</v>
      </c>
      <c r="D10" s="10" t="s">
        <v>129</v>
      </c>
      <c r="E10" s="17" t="s">
        <v>143</v>
      </c>
      <c r="F10" s="10" t="s">
        <v>14</v>
      </c>
    </row>
    <row r="11" s="3" customFormat="1" ht="30" customHeight="1" spans="1:6">
      <c r="A11" s="9" t="s">
        <v>2753</v>
      </c>
      <c r="B11" s="9" t="s">
        <v>2754</v>
      </c>
      <c r="C11" s="9" t="s">
        <v>2503</v>
      </c>
      <c r="D11" s="10" t="s">
        <v>249</v>
      </c>
      <c r="E11" s="10" t="s">
        <v>2755</v>
      </c>
      <c r="F11" s="10" t="s">
        <v>14</v>
      </c>
    </row>
    <row r="12" s="3" customFormat="1" ht="30" customHeight="1" spans="1:6">
      <c r="A12" s="17" t="s">
        <v>2756</v>
      </c>
      <c r="B12" s="26" t="s">
        <v>2757</v>
      </c>
      <c r="C12" s="17" t="s">
        <v>2297</v>
      </c>
      <c r="D12" s="10" t="s">
        <v>12</v>
      </c>
      <c r="E12" s="17" t="s">
        <v>2298</v>
      </c>
      <c r="F12" s="10" t="s">
        <v>14</v>
      </c>
    </row>
    <row r="13" s="3" customFormat="1" ht="30" customHeight="1" spans="1:6">
      <c r="A13" s="17" t="s">
        <v>2758</v>
      </c>
      <c r="B13" s="26" t="s">
        <v>2759</v>
      </c>
      <c r="C13" s="17" t="s">
        <v>2760</v>
      </c>
      <c r="D13" s="10" t="s">
        <v>249</v>
      </c>
      <c r="E13" s="17" t="s">
        <v>2761</v>
      </c>
      <c r="F13" s="10" t="s">
        <v>14</v>
      </c>
    </row>
    <row r="14" s="3" customFormat="1" ht="30" customHeight="1" spans="1:6">
      <c r="A14" s="26" t="s">
        <v>2762</v>
      </c>
      <c r="B14" s="26" t="s">
        <v>2336</v>
      </c>
      <c r="C14" s="17" t="s">
        <v>2304</v>
      </c>
      <c r="D14" s="10" t="s">
        <v>12</v>
      </c>
      <c r="E14" s="17" t="s">
        <v>2763</v>
      </c>
      <c r="F14" s="10" t="s">
        <v>14</v>
      </c>
    </row>
    <row r="15" s="3" customFormat="1" ht="30" customHeight="1" spans="1:6">
      <c r="A15" s="11" t="s">
        <v>2764</v>
      </c>
      <c r="B15" s="11" t="s">
        <v>2765</v>
      </c>
      <c r="C15" s="11" t="s">
        <v>2766</v>
      </c>
      <c r="D15" s="26" t="s">
        <v>12</v>
      </c>
      <c r="E15" s="11" t="s">
        <v>143</v>
      </c>
      <c r="F15" s="11" t="s">
        <v>89</v>
      </c>
    </row>
    <row r="16" s="3" customFormat="1" ht="30" customHeight="1" spans="1:6">
      <c r="A16" s="11" t="s">
        <v>2767</v>
      </c>
      <c r="B16" s="11" t="s">
        <v>2768</v>
      </c>
      <c r="C16" s="11" t="s">
        <v>2280</v>
      </c>
      <c r="D16" s="26" t="s">
        <v>12</v>
      </c>
      <c r="E16" s="11" t="s">
        <v>2769</v>
      </c>
      <c r="F16" s="11" t="s">
        <v>89</v>
      </c>
    </row>
    <row r="17" s="3" customFormat="1" ht="30" customHeight="1" spans="1:6">
      <c r="A17" s="11" t="s">
        <v>2770</v>
      </c>
      <c r="B17" s="11" t="s">
        <v>2755</v>
      </c>
      <c r="C17" s="11" t="s">
        <v>2503</v>
      </c>
      <c r="D17" s="26" t="s">
        <v>249</v>
      </c>
      <c r="E17" s="11" t="s">
        <v>2568</v>
      </c>
      <c r="F17" s="11" t="s">
        <v>89</v>
      </c>
    </row>
    <row r="18" s="3" customFormat="1" ht="30" customHeight="1" spans="1:6">
      <c r="A18" s="11" t="s">
        <v>2771</v>
      </c>
      <c r="B18" s="11" t="s">
        <v>2772</v>
      </c>
      <c r="C18" s="11" t="s">
        <v>2773</v>
      </c>
      <c r="D18" s="26" t="s">
        <v>12</v>
      </c>
      <c r="E18" s="11" t="s">
        <v>2774</v>
      </c>
      <c r="F18" s="11" t="s">
        <v>89</v>
      </c>
    </row>
    <row r="19" s="3" customFormat="1" ht="33" customHeight="1" spans="1:6">
      <c r="A19" s="23" t="s">
        <v>2775</v>
      </c>
      <c r="B19" s="23"/>
      <c r="C19" s="23"/>
      <c r="D19" s="23"/>
      <c r="E19" s="23"/>
      <c r="F19" s="23"/>
    </row>
    <row r="20" s="1" customFormat="1" ht="30" customHeight="1" spans="1:6">
      <c r="A20" s="24" t="s">
        <v>3</v>
      </c>
      <c r="B20" s="24" t="s">
        <v>4</v>
      </c>
      <c r="C20" s="25" t="s">
        <v>5</v>
      </c>
      <c r="D20" s="25" t="s">
        <v>6</v>
      </c>
      <c r="E20" s="25" t="s">
        <v>7</v>
      </c>
      <c r="F20" s="25" t="s">
        <v>8</v>
      </c>
    </row>
    <row r="21" s="3" customFormat="1" ht="30" customHeight="1" spans="1:6">
      <c r="A21" s="17" t="s">
        <v>2776</v>
      </c>
      <c r="B21" s="26" t="s">
        <v>2777</v>
      </c>
      <c r="C21" s="17" t="s">
        <v>2746</v>
      </c>
      <c r="D21" s="10" t="s">
        <v>12</v>
      </c>
      <c r="E21" s="17" t="s">
        <v>2778</v>
      </c>
      <c r="F21" s="10" t="s">
        <v>14</v>
      </c>
    </row>
    <row r="22" s="3" customFormat="1" ht="30" customHeight="1" spans="1:6">
      <c r="A22" s="10" t="s">
        <v>2779</v>
      </c>
      <c r="B22" s="26" t="s">
        <v>2780</v>
      </c>
      <c r="C22" s="17" t="s">
        <v>2277</v>
      </c>
      <c r="D22" s="10" t="s">
        <v>12</v>
      </c>
      <c r="E22" s="17" t="s">
        <v>2781</v>
      </c>
      <c r="F22" s="10" t="s">
        <v>14</v>
      </c>
    </row>
    <row r="23" s="3" customFormat="1" ht="30" customHeight="1" spans="1:6">
      <c r="A23" s="17" t="s">
        <v>2782</v>
      </c>
      <c r="B23" s="26" t="s">
        <v>2783</v>
      </c>
      <c r="C23" s="17" t="s">
        <v>2760</v>
      </c>
      <c r="D23" s="10" t="s">
        <v>249</v>
      </c>
      <c r="E23" s="17" t="s">
        <v>2784</v>
      </c>
      <c r="F23" s="10" t="s">
        <v>14</v>
      </c>
    </row>
    <row r="24" s="3" customFormat="1" ht="30" customHeight="1" spans="1:6">
      <c r="A24" s="17" t="s">
        <v>1318</v>
      </c>
      <c r="B24" s="26" t="s">
        <v>2785</v>
      </c>
      <c r="C24" s="17" t="s">
        <v>2307</v>
      </c>
      <c r="D24" s="10" t="s">
        <v>12</v>
      </c>
      <c r="E24" s="17" t="s">
        <v>2786</v>
      </c>
      <c r="F24" s="10" t="s">
        <v>14</v>
      </c>
    </row>
    <row r="25" s="3" customFormat="1" ht="30" customHeight="1" spans="1:6">
      <c r="A25" s="26" t="s">
        <v>2787</v>
      </c>
      <c r="B25" s="26" t="s">
        <v>2402</v>
      </c>
      <c r="C25" s="17" t="s">
        <v>2401</v>
      </c>
      <c r="D25" s="10" t="s">
        <v>129</v>
      </c>
      <c r="E25" s="17" t="s">
        <v>2788</v>
      </c>
      <c r="F25" s="10" t="s">
        <v>14</v>
      </c>
    </row>
    <row r="26" s="3" customFormat="1" ht="30" customHeight="1" spans="1:6">
      <c r="A26" s="17" t="s">
        <v>1304</v>
      </c>
      <c r="B26" s="26" t="s">
        <v>2789</v>
      </c>
      <c r="C26" s="17" t="s">
        <v>2280</v>
      </c>
      <c r="D26" s="10" t="s">
        <v>12</v>
      </c>
      <c r="E26" s="17" t="s">
        <v>2281</v>
      </c>
      <c r="F26" s="10" t="s">
        <v>14</v>
      </c>
    </row>
    <row r="27" s="3" customFormat="1" ht="30" customHeight="1" spans="1:6">
      <c r="A27" s="17" t="s">
        <v>2790</v>
      </c>
      <c r="B27" s="26" t="s">
        <v>2791</v>
      </c>
      <c r="C27" s="17" t="s">
        <v>2792</v>
      </c>
      <c r="D27" s="10" t="s">
        <v>12</v>
      </c>
      <c r="E27" s="17" t="s">
        <v>143</v>
      </c>
      <c r="F27" s="10" t="s">
        <v>14</v>
      </c>
    </row>
    <row r="28" s="3" customFormat="1" ht="30" customHeight="1" spans="1:6">
      <c r="A28" s="17" t="s">
        <v>2793</v>
      </c>
      <c r="B28" s="26" t="s">
        <v>2468</v>
      </c>
      <c r="C28" s="17" t="s">
        <v>2455</v>
      </c>
      <c r="D28" s="10" t="s">
        <v>12</v>
      </c>
      <c r="E28" s="17" t="s">
        <v>2456</v>
      </c>
      <c r="F28" s="10" t="s">
        <v>14</v>
      </c>
    </row>
    <row r="29" s="3" customFormat="1" ht="30" customHeight="1" spans="1:6">
      <c r="A29" s="17" t="s">
        <v>2794</v>
      </c>
      <c r="B29" s="26" t="s">
        <v>2795</v>
      </c>
      <c r="C29" s="17" t="s">
        <v>2760</v>
      </c>
      <c r="D29" s="10" t="s">
        <v>249</v>
      </c>
      <c r="E29" s="17" t="s">
        <v>2796</v>
      </c>
      <c r="F29" s="10" t="s">
        <v>14</v>
      </c>
    </row>
    <row r="30" s="3" customFormat="1" ht="30" customHeight="1" spans="1:6">
      <c r="A30" s="17" t="s">
        <v>2797</v>
      </c>
      <c r="B30" s="26" t="s">
        <v>2798</v>
      </c>
      <c r="C30" s="17" t="s">
        <v>2277</v>
      </c>
      <c r="D30" s="10" t="s">
        <v>12</v>
      </c>
      <c r="E30" s="17" t="s">
        <v>2278</v>
      </c>
      <c r="F30" s="10" t="s">
        <v>14</v>
      </c>
    </row>
    <row r="31" s="3" customFormat="1" ht="30" customHeight="1" spans="1:6">
      <c r="A31" s="26" t="s">
        <v>2799</v>
      </c>
      <c r="B31" s="26" t="s">
        <v>2800</v>
      </c>
      <c r="C31" s="17" t="s">
        <v>2304</v>
      </c>
      <c r="D31" s="10" t="s">
        <v>12</v>
      </c>
      <c r="E31" s="17" t="s">
        <v>2444</v>
      </c>
      <c r="F31" s="10" t="s">
        <v>14</v>
      </c>
    </row>
    <row r="32" s="3" customFormat="1" ht="30" customHeight="1" spans="1:6">
      <c r="A32" s="17" t="s">
        <v>2801</v>
      </c>
      <c r="B32" s="26" t="s">
        <v>2802</v>
      </c>
      <c r="C32" s="17" t="s">
        <v>2803</v>
      </c>
      <c r="D32" s="10" t="s">
        <v>12</v>
      </c>
      <c r="E32" s="17" t="s">
        <v>143</v>
      </c>
      <c r="F32" s="10" t="s">
        <v>14</v>
      </c>
    </row>
    <row r="33" s="3" customFormat="1" ht="30" customHeight="1" spans="1:6">
      <c r="A33" s="17" t="s">
        <v>2804</v>
      </c>
      <c r="B33" s="26" t="s">
        <v>2805</v>
      </c>
      <c r="C33" s="17" t="s">
        <v>2266</v>
      </c>
      <c r="D33" s="10" t="s">
        <v>12</v>
      </c>
      <c r="E33" s="17" t="s">
        <v>2288</v>
      </c>
      <c r="F33" s="10" t="s">
        <v>14</v>
      </c>
    </row>
    <row r="34" s="3" customFormat="1" ht="30" customHeight="1" spans="1:6">
      <c r="A34" s="9" t="s">
        <v>2806</v>
      </c>
      <c r="B34" s="9" t="s">
        <v>2807</v>
      </c>
      <c r="C34" s="9" t="s">
        <v>2739</v>
      </c>
      <c r="D34" s="10" t="s">
        <v>101</v>
      </c>
      <c r="E34" s="10" t="s">
        <v>143</v>
      </c>
      <c r="F34" s="10" t="s">
        <v>14</v>
      </c>
    </row>
    <row r="35" s="3" customFormat="1" ht="30" customHeight="1" spans="1:6">
      <c r="A35" s="17" t="s">
        <v>1929</v>
      </c>
      <c r="B35" s="26" t="s">
        <v>2808</v>
      </c>
      <c r="C35" s="17" t="s">
        <v>2809</v>
      </c>
      <c r="D35" s="10" t="s">
        <v>72</v>
      </c>
      <c r="E35" s="17" t="s">
        <v>143</v>
      </c>
      <c r="F35" s="10" t="s">
        <v>14</v>
      </c>
    </row>
    <row r="36" s="3" customFormat="1" ht="30" customHeight="1" spans="1:6">
      <c r="A36" s="17" t="s">
        <v>1292</v>
      </c>
      <c r="B36" s="26" t="s">
        <v>2298</v>
      </c>
      <c r="C36" s="17" t="s">
        <v>2297</v>
      </c>
      <c r="D36" s="10" t="s">
        <v>12</v>
      </c>
      <c r="E36" s="17" t="s">
        <v>2757</v>
      </c>
      <c r="F36" s="10" t="s">
        <v>14</v>
      </c>
    </row>
    <row r="37" s="3" customFormat="1" ht="30" customHeight="1" spans="1:6">
      <c r="A37" s="17" t="s">
        <v>2810</v>
      </c>
      <c r="B37" s="26" t="s">
        <v>2811</v>
      </c>
      <c r="C37" s="17" t="s">
        <v>2773</v>
      </c>
      <c r="D37" s="10" t="s">
        <v>12</v>
      </c>
      <c r="E37" s="17" t="s">
        <v>2812</v>
      </c>
      <c r="F37" s="10" t="s">
        <v>14</v>
      </c>
    </row>
    <row r="38" s="3" customFormat="1" ht="30" customHeight="1" spans="1:6">
      <c r="A38" s="9" t="s">
        <v>2813</v>
      </c>
      <c r="B38" s="9" t="s">
        <v>588</v>
      </c>
      <c r="C38" s="9" t="s">
        <v>2477</v>
      </c>
      <c r="D38" s="10" t="s">
        <v>12</v>
      </c>
      <c r="E38" s="10" t="s">
        <v>2814</v>
      </c>
      <c r="F38" s="10" t="s">
        <v>14</v>
      </c>
    </row>
    <row r="39" s="3" customFormat="1" ht="30" customHeight="1" spans="1:6">
      <c r="A39" s="9" t="s">
        <v>2815</v>
      </c>
      <c r="B39" s="9" t="s">
        <v>2816</v>
      </c>
      <c r="C39" s="9" t="s">
        <v>2290</v>
      </c>
      <c r="D39" s="10" t="s">
        <v>2817</v>
      </c>
      <c r="E39" s="10" t="s">
        <v>2818</v>
      </c>
      <c r="F39" s="10" t="s">
        <v>14</v>
      </c>
    </row>
    <row r="40" s="3" customFormat="1" ht="30" customHeight="1" spans="1:6">
      <c r="A40" s="17" t="s">
        <v>2819</v>
      </c>
      <c r="B40" s="26" t="s">
        <v>2820</v>
      </c>
      <c r="C40" s="17" t="s">
        <v>2803</v>
      </c>
      <c r="D40" s="10" t="s">
        <v>12</v>
      </c>
      <c r="E40" s="17" t="s">
        <v>143</v>
      </c>
      <c r="F40" s="10" t="s">
        <v>14</v>
      </c>
    </row>
    <row r="41" s="3" customFormat="1" ht="30" customHeight="1" spans="1:6">
      <c r="A41" s="11" t="s">
        <v>2821</v>
      </c>
      <c r="B41" s="11" t="s">
        <v>2822</v>
      </c>
      <c r="C41" s="11" t="s">
        <v>2760</v>
      </c>
      <c r="D41" s="26" t="s">
        <v>249</v>
      </c>
      <c r="E41" s="11" t="s">
        <v>2823</v>
      </c>
      <c r="F41" s="11" t="s">
        <v>89</v>
      </c>
    </row>
    <row r="42" s="3" customFormat="1" ht="30" customHeight="1" spans="1:6">
      <c r="A42" s="11" t="s">
        <v>2824</v>
      </c>
      <c r="B42" s="11" t="s">
        <v>2825</v>
      </c>
      <c r="C42" s="11" t="s">
        <v>2739</v>
      </c>
      <c r="D42" s="26" t="s">
        <v>101</v>
      </c>
      <c r="E42" s="11" t="s">
        <v>143</v>
      </c>
      <c r="F42" s="11" t="s">
        <v>89</v>
      </c>
    </row>
    <row r="43" s="3" customFormat="1" ht="30" customHeight="1" spans="1:6">
      <c r="A43" s="11" t="s">
        <v>2826</v>
      </c>
      <c r="B43" s="11" t="s">
        <v>2827</v>
      </c>
      <c r="C43" s="11" t="s">
        <v>2362</v>
      </c>
      <c r="D43" s="26" t="s">
        <v>12</v>
      </c>
      <c r="E43" s="11" t="s">
        <v>2828</v>
      </c>
      <c r="F43" s="11" t="s">
        <v>89</v>
      </c>
    </row>
    <row r="44" s="3" customFormat="1" ht="30" customHeight="1" spans="1:6">
      <c r="A44" s="11" t="s">
        <v>2829</v>
      </c>
      <c r="B44" s="11" t="s">
        <v>2830</v>
      </c>
      <c r="C44" s="11" t="s">
        <v>2746</v>
      </c>
      <c r="D44" s="26" t="s">
        <v>12</v>
      </c>
      <c r="E44" s="11" t="s">
        <v>2831</v>
      </c>
      <c r="F44" s="11" t="s">
        <v>89</v>
      </c>
    </row>
    <row r="45" s="3" customFormat="1" ht="30" customHeight="1" spans="1:6">
      <c r="A45" s="11" t="s">
        <v>2832</v>
      </c>
      <c r="B45" s="11" t="s">
        <v>2833</v>
      </c>
      <c r="C45" s="11" t="s">
        <v>2834</v>
      </c>
      <c r="D45" s="26" t="s">
        <v>31</v>
      </c>
      <c r="E45" s="11" t="s">
        <v>2835</v>
      </c>
      <c r="F45" s="11" t="s">
        <v>89</v>
      </c>
    </row>
    <row r="46" s="3" customFormat="1" ht="30" customHeight="1" spans="1:6">
      <c r="A46" s="11" t="s">
        <v>2836</v>
      </c>
      <c r="B46" s="11" t="s">
        <v>2837</v>
      </c>
      <c r="C46" s="11" t="s">
        <v>2320</v>
      </c>
      <c r="D46" s="26" t="s">
        <v>12</v>
      </c>
      <c r="E46" s="11" t="s">
        <v>143</v>
      </c>
      <c r="F46" s="11" t="s">
        <v>89</v>
      </c>
    </row>
    <row r="47" s="3" customFormat="1" ht="33" customHeight="1" spans="1:6">
      <c r="A47" s="23" t="s">
        <v>2838</v>
      </c>
      <c r="B47" s="23"/>
      <c r="C47" s="23"/>
      <c r="D47" s="23"/>
      <c r="E47" s="23"/>
      <c r="F47" s="23"/>
    </row>
    <row r="48" s="1" customFormat="1" ht="30" customHeight="1" spans="1:6">
      <c r="A48" s="24" t="s">
        <v>3</v>
      </c>
      <c r="B48" s="24" t="s">
        <v>4</v>
      </c>
      <c r="C48" s="25" t="s">
        <v>5</v>
      </c>
      <c r="D48" s="25" t="s">
        <v>6</v>
      </c>
      <c r="E48" s="25" t="s">
        <v>7</v>
      </c>
      <c r="F48" s="25" t="s">
        <v>8</v>
      </c>
    </row>
    <row r="49" s="3" customFormat="1" ht="30" customHeight="1" spans="1:6">
      <c r="A49" s="17" t="s">
        <v>2839</v>
      </c>
      <c r="B49" s="26" t="s">
        <v>2840</v>
      </c>
      <c r="C49" s="17" t="s">
        <v>2752</v>
      </c>
      <c r="D49" s="10" t="s">
        <v>12</v>
      </c>
      <c r="E49" s="17" t="s">
        <v>2841</v>
      </c>
      <c r="F49" s="10" t="s">
        <v>14</v>
      </c>
    </row>
    <row r="50" s="3" customFormat="1" ht="30" customHeight="1" spans="1:6">
      <c r="A50" s="17" t="s">
        <v>2842</v>
      </c>
      <c r="B50" s="26" t="s">
        <v>2843</v>
      </c>
      <c r="C50" s="17" t="s">
        <v>2773</v>
      </c>
      <c r="D50" s="10" t="s">
        <v>12</v>
      </c>
      <c r="E50" s="17" t="s">
        <v>2812</v>
      </c>
      <c r="F50" s="10" t="s">
        <v>14</v>
      </c>
    </row>
    <row r="51" s="3" customFormat="1" ht="30" customHeight="1" spans="1:6">
      <c r="A51" s="17" t="s">
        <v>2844</v>
      </c>
      <c r="B51" s="26" t="s">
        <v>2845</v>
      </c>
      <c r="C51" s="17" t="s">
        <v>2792</v>
      </c>
      <c r="D51" s="10" t="s">
        <v>12</v>
      </c>
      <c r="E51" s="17" t="s">
        <v>143</v>
      </c>
      <c r="F51" s="10" t="s">
        <v>14</v>
      </c>
    </row>
    <row r="52" s="3" customFormat="1" ht="30" customHeight="1" spans="1:6">
      <c r="A52" s="17" t="s">
        <v>659</v>
      </c>
      <c r="B52" s="26" t="s">
        <v>2347</v>
      </c>
      <c r="C52" s="17" t="s">
        <v>2280</v>
      </c>
      <c r="D52" s="10" t="s">
        <v>12</v>
      </c>
      <c r="E52" s="17" t="s">
        <v>2846</v>
      </c>
      <c r="F52" s="10" t="s">
        <v>14</v>
      </c>
    </row>
    <row r="53" s="3" customFormat="1" ht="30" customHeight="1" spans="1:6">
      <c r="A53" s="26" t="s">
        <v>2847</v>
      </c>
      <c r="B53" s="26" t="s">
        <v>2848</v>
      </c>
      <c r="C53" s="17" t="s">
        <v>2773</v>
      </c>
      <c r="D53" s="10" t="s">
        <v>12</v>
      </c>
      <c r="E53" s="17" t="s">
        <v>2812</v>
      </c>
      <c r="F53" s="10" t="s">
        <v>14</v>
      </c>
    </row>
    <row r="54" s="3" customFormat="1" ht="30" customHeight="1" spans="1:6">
      <c r="A54" s="17" t="s">
        <v>374</v>
      </c>
      <c r="B54" s="26" t="s">
        <v>2849</v>
      </c>
      <c r="C54" s="17" t="s">
        <v>2362</v>
      </c>
      <c r="D54" s="10" t="s">
        <v>12</v>
      </c>
      <c r="E54" s="17" t="s">
        <v>1707</v>
      </c>
      <c r="F54" s="10" t="s">
        <v>14</v>
      </c>
    </row>
    <row r="55" s="3" customFormat="1" ht="30" customHeight="1" spans="1:6">
      <c r="A55" s="26" t="s">
        <v>2850</v>
      </c>
      <c r="B55" s="26" t="s">
        <v>2851</v>
      </c>
      <c r="C55" s="26" t="s">
        <v>2350</v>
      </c>
      <c r="D55" s="10" t="s">
        <v>26</v>
      </c>
      <c r="E55" s="26" t="s">
        <v>2852</v>
      </c>
      <c r="F55" s="10" t="s">
        <v>14</v>
      </c>
    </row>
    <row r="56" s="3" customFormat="1" ht="30" customHeight="1" spans="1:6">
      <c r="A56" s="17" t="s">
        <v>2853</v>
      </c>
      <c r="B56" s="26" t="s">
        <v>2854</v>
      </c>
      <c r="C56" s="17" t="s">
        <v>2855</v>
      </c>
      <c r="D56" s="10" t="s">
        <v>26</v>
      </c>
      <c r="E56" s="17" t="s">
        <v>2856</v>
      </c>
      <c r="F56" s="10" t="s">
        <v>14</v>
      </c>
    </row>
    <row r="57" s="3" customFormat="1" ht="30" customHeight="1" spans="1:6">
      <c r="A57" s="9" t="s">
        <v>2857</v>
      </c>
      <c r="B57" s="9" t="s">
        <v>2858</v>
      </c>
      <c r="C57" s="9" t="s">
        <v>2739</v>
      </c>
      <c r="D57" s="10" t="s">
        <v>101</v>
      </c>
      <c r="E57" s="10" t="s">
        <v>143</v>
      </c>
      <c r="F57" s="10" t="s">
        <v>14</v>
      </c>
    </row>
    <row r="58" s="3" customFormat="1" ht="30" customHeight="1" spans="1:6">
      <c r="A58" s="17" t="s">
        <v>2859</v>
      </c>
      <c r="B58" s="26" t="s">
        <v>2860</v>
      </c>
      <c r="C58" s="17" t="s">
        <v>2809</v>
      </c>
      <c r="D58" s="10" t="s">
        <v>72</v>
      </c>
      <c r="E58" s="17" t="s">
        <v>2861</v>
      </c>
      <c r="F58" s="10" t="s">
        <v>14</v>
      </c>
    </row>
    <row r="59" s="3" customFormat="1" ht="30" customHeight="1" spans="1:6">
      <c r="A59" s="17" t="s">
        <v>2862</v>
      </c>
      <c r="B59" s="26" t="s">
        <v>2863</v>
      </c>
      <c r="C59" s="17" t="s">
        <v>2834</v>
      </c>
      <c r="D59" s="10" t="s">
        <v>31</v>
      </c>
      <c r="E59" s="17" t="s">
        <v>143</v>
      </c>
      <c r="F59" s="10" t="s">
        <v>14</v>
      </c>
    </row>
    <row r="60" s="3" customFormat="1" ht="30" customHeight="1" spans="1:6">
      <c r="A60" s="17" t="s">
        <v>2864</v>
      </c>
      <c r="B60" s="26" t="s">
        <v>2865</v>
      </c>
      <c r="C60" s="17" t="s">
        <v>2866</v>
      </c>
      <c r="D60" s="10" t="s">
        <v>12</v>
      </c>
      <c r="E60" s="17" t="s">
        <v>143</v>
      </c>
      <c r="F60" s="10" t="s">
        <v>14</v>
      </c>
    </row>
    <row r="61" s="3" customFormat="1" ht="30" customHeight="1" spans="1:6">
      <c r="A61" s="17" t="s">
        <v>2867</v>
      </c>
      <c r="B61" s="26" t="s">
        <v>2868</v>
      </c>
      <c r="C61" s="17" t="s">
        <v>2869</v>
      </c>
      <c r="D61" s="10" t="s">
        <v>190</v>
      </c>
      <c r="E61" s="17" t="s">
        <v>2870</v>
      </c>
      <c r="F61" s="10" t="s">
        <v>14</v>
      </c>
    </row>
    <row r="62" s="3" customFormat="1" ht="30" customHeight="1" spans="1:6">
      <c r="A62" s="17" t="s">
        <v>2871</v>
      </c>
      <c r="B62" s="26" t="s">
        <v>2872</v>
      </c>
      <c r="C62" s="17" t="s">
        <v>2746</v>
      </c>
      <c r="D62" s="10" t="s">
        <v>12</v>
      </c>
      <c r="E62" s="17" t="s">
        <v>2873</v>
      </c>
      <c r="F62" s="10" t="s">
        <v>14</v>
      </c>
    </row>
    <row r="63" s="3" customFormat="1" ht="30" customHeight="1" spans="1:6">
      <c r="A63" s="17" t="s">
        <v>2874</v>
      </c>
      <c r="B63" s="26" t="s">
        <v>2875</v>
      </c>
      <c r="C63" s="17" t="s">
        <v>2876</v>
      </c>
      <c r="D63" s="10" t="s">
        <v>402</v>
      </c>
      <c r="E63" s="17" t="s">
        <v>2877</v>
      </c>
      <c r="F63" s="10" t="s">
        <v>14</v>
      </c>
    </row>
    <row r="64" s="3" customFormat="1" ht="30" customHeight="1" spans="1:6">
      <c r="A64" s="10" t="s">
        <v>2878</v>
      </c>
      <c r="B64" s="26" t="s">
        <v>2879</v>
      </c>
      <c r="C64" s="17" t="s">
        <v>2752</v>
      </c>
      <c r="D64" s="10" t="s">
        <v>129</v>
      </c>
      <c r="E64" s="17" t="s">
        <v>143</v>
      </c>
      <c r="F64" s="10" t="s">
        <v>14</v>
      </c>
    </row>
    <row r="65" s="3" customFormat="1" ht="30" customHeight="1" spans="1:6">
      <c r="A65" s="17" t="s">
        <v>2880</v>
      </c>
      <c r="B65" s="26" t="s">
        <v>2881</v>
      </c>
      <c r="C65" s="17" t="s">
        <v>2752</v>
      </c>
      <c r="D65" s="10" t="s">
        <v>129</v>
      </c>
      <c r="E65" s="17" t="s">
        <v>2882</v>
      </c>
      <c r="F65" s="10" t="s">
        <v>14</v>
      </c>
    </row>
    <row r="66" s="3" customFormat="1" ht="30" customHeight="1" spans="1:6">
      <c r="A66" s="17" t="s">
        <v>2883</v>
      </c>
      <c r="B66" s="26" t="s">
        <v>2884</v>
      </c>
      <c r="C66" s="17" t="s">
        <v>2307</v>
      </c>
      <c r="D66" s="10" t="s">
        <v>12</v>
      </c>
      <c r="E66" s="17" t="s">
        <v>2317</v>
      </c>
      <c r="F66" s="10" t="s">
        <v>14</v>
      </c>
    </row>
    <row r="67" s="3" customFormat="1" ht="30" customHeight="1" spans="1:6">
      <c r="A67" s="17" t="s">
        <v>2885</v>
      </c>
      <c r="B67" s="26" t="s">
        <v>2886</v>
      </c>
      <c r="C67" s="17" t="s">
        <v>2887</v>
      </c>
      <c r="D67" s="10" t="s">
        <v>240</v>
      </c>
      <c r="E67" s="17" t="s">
        <v>143</v>
      </c>
      <c r="F67" s="10" t="s">
        <v>14</v>
      </c>
    </row>
    <row r="68" s="3" customFormat="1" ht="30" customHeight="1" spans="1:6">
      <c r="A68" s="26" t="s">
        <v>2888</v>
      </c>
      <c r="B68" s="26" t="s">
        <v>2889</v>
      </c>
      <c r="C68" s="17" t="s">
        <v>2401</v>
      </c>
      <c r="D68" s="10" t="s">
        <v>129</v>
      </c>
      <c r="E68" s="17" t="s">
        <v>2890</v>
      </c>
      <c r="F68" s="10" t="s">
        <v>14</v>
      </c>
    </row>
    <row r="69" s="3" customFormat="1" ht="30" customHeight="1" spans="1:6">
      <c r="A69" s="9" t="s">
        <v>1318</v>
      </c>
      <c r="B69" s="9" t="s">
        <v>2339</v>
      </c>
      <c r="C69" s="9" t="s">
        <v>2338</v>
      </c>
      <c r="D69" s="10" t="s">
        <v>72</v>
      </c>
      <c r="E69" s="10" t="s">
        <v>2891</v>
      </c>
      <c r="F69" s="10" t="s">
        <v>14</v>
      </c>
    </row>
    <row r="70" s="3" customFormat="1" ht="30" customHeight="1" spans="1:6">
      <c r="A70" s="9" t="s">
        <v>2892</v>
      </c>
      <c r="B70" s="9" t="s">
        <v>2893</v>
      </c>
      <c r="C70" s="9" t="s">
        <v>2739</v>
      </c>
      <c r="D70" s="10" t="s">
        <v>101</v>
      </c>
      <c r="E70" s="10" t="s">
        <v>143</v>
      </c>
      <c r="F70" s="10" t="s">
        <v>14</v>
      </c>
    </row>
    <row r="71" s="3" customFormat="1" ht="30" customHeight="1" spans="1:6">
      <c r="A71" s="17" t="s">
        <v>2894</v>
      </c>
      <c r="B71" s="26" t="s">
        <v>2895</v>
      </c>
      <c r="C71" s="17" t="s">
        <v>2760</v>
      </c>
      <c r="D71" s="10" t="s">
        <v>249</v>
      </c>
      <c r="E71" s="17" t="s">
        <v>2796</v>
      </c>
      <c r="F71" s="10" t="s">
        <v>14</v>
      </c>
    </row>
    <row r="72" s="3" customFormat="1" ht="30" customHeight="1" spans="1:6">
      <c r="A72" s="17" t="s">
        <v>2896</v>
      </c>
      <c r="B72" s="26" t="s">
        <v>2897</v>
      </c>
      <c r="C72" s="17" t="s">
        <v>2876</v>
      </c>
      <c r="D72" s="10" t="s">
        <v>402</v>
      </c>
      <c r="E72" s="17" t="s">
        <v>2898</v>
      </c>
      <c r="F72" s="10" t="s">
        <v>14</v>
      </c>
    </row>
    <row r="73" s="3" customFormat="1" ht="30" customHeight="1" spans="1:6">
      <c r="A73" s="9" t="s">
        <v>2899</v>
      </c>
      <c r="B73" s="9" t="s">
        <v>2900</v>
      </c>
      <c r="C73" s="9" t="s">
        <v>2335</v>
      </c>
      <c r="D73" s="10" t="s">
        <v>72</v>
      </c>
      <c r="E73" s="10" t="s">
        <v>2901</v>
      </c>
      <c r="F73" s="10" t="s">
        <v>14</v>
      </c>
    </row>
    <row r="74" s="3" customFormat="1" ht="30" customHeight="1" spans="1:6">
      <c r="A74" s="17" t="s">
        <v>2902</v>
      </c>
      <c r="B74" s="26" t="s">
        <v>2903</v>
      </c>
      <c r="C74" s="17" t="s">
        <v>2869</v>
      </c>
      <c r="D74" s="10" t="s">
        <v>190</v>
      </c>
      <c r="E74" s="17" t="s">
        <v>2904</v>
      </c>
      <c r="F74" s="10" t="s">
        <v>14</v>
      </c>
    </row>
    <row r="75" s="3" customFormat="1" ht="30" customHeight="1" spans="1:6">
      <c r="A75" s="17" t="s">
        <v>2905</v>
      </c>
      <c r="B75" s="26" t="s">
        <v>2378</v>
      </c>
      <c r="C75" s="17" t="s">
        <v>2377</v>
      </c>
      <c r="D75" s="10" t="s">
        <v>12</v>
      </c>
      <c r="E75" s="17" t="s">
        <v>143</v>
      </c>
      <c r="F75" s="10" t="s">
        <v>14</v>
      </c>
    </row>
    <row r="76" s="3" customFormat="1" ht="30" customHeight="1" spans="1:6">
      <c r="A76" s="17" t="s">
        <v>2906</v>
      </c>
      <c r="B76" s="26" t="s">
        <v>2907</v>
      </c>
      <c r="C76" s="17" t="s">
        <v>2809</v>
      </c>
      <c r="D76" s="10" t="s">
        <v>72</v>
      </c>
      <c r="E76" s="17" t="s">
        <v>2908</v>
      </c>
      <c r="F76" s="10" t="s">
        <v>14</v>
      </c>
    </row>
    <row r="77" s="3" customFormat="1" ht="30" customHeight="1" spans="1:6">
      <c r="A77" s="9" t="s">
        <v>2909</v>
      </c>
      <c r="B77" s="9" t="s">
        <v>2504</v>
      </c>
      <c r="C77" s="9" t="s">
        <v>2503</v>
      </c>
      <c r="D77" s="10" t="s">
        <v>249</v>
      </c>
      <c r="E77" s="10" t="s">
        <v>2754</v>
      </c>
      <c r="F77" s="10" t="s">
        <v>14</v>
      </c>
    </row>
    <row r="78" s="3" customFormat="1" ht="30" customHeight="1" spans="1:6">
      <c r="A78" s="17" t="s">
        <v>2910</v>
      </c>
      <c r="B78" s="26" t="s">
        <v>2911</v>
      </c>
      <c r="C78" s="17" t="s">
        <v>2912</v>
      </c>
      <c r="D78" s="10" t="s">
        <v>12</v>
      </c>
      <c r="E78" s="17" t="s">
        <v>143</v>
      </c>
      <c r="F78" s="10" t="s">
        <v>14</v>
      </c>
    </row>
    <row r="79" s="3" customFormat="1" ht="30" customHeight="1" spans="1:6">
      <c r="A79" s="9" t="s">
        <v>1321</v>
      </c>
      <c r="B79" s="9" t="s">
        <v>2913</v>
      </c>
      <c r="C79" s="9" t="s">
        <v>2338</v>
      </c>
      <c r="D79" s="10" t="s">
        <v>72</v>
      </c>
      <c r="E79" s="10" t="s">
        <v>2518</v>
      </c>
      <c r="F79" s="10" t="s">
        <v>14</v>
      </c>
    </row>
    <row r="80" s="3" customFormat="1" ht="30" customHeight="1" spans="1:6">
      <c r="A80" s="10" t="s">
        <v>2914</v>
      </c>
      <c r="B80" s="26" t="s">
        <v>2856</v>
      </c>
      <c r="C80" s="17" t="s">
        <v>2855</v>
      </c>
      <c r="D80" s="10" t="s">
        <v>26</v>
      </c>
      <c r="E80" s="17" t="s">
        <v>2854</v>
      </c>
      <c r="F80" s="10" t="s">
        <v>14</v>
      </c>
    </row>
    <row r="81" s="3" customFormat="1" ht="30" customHeight="1" spans="1:6">
      <c r="A81" s="11" t="s">
        <v>2915</v>
      </c>
      <c r="B81" s="11" t="s">
        <v>2916</v>
      </c>
      <c r="C81" s="11" t="s">
        <v>2294</v>
      </c>
      <c r="D81" s="26" t="s">
        <v>12</v>
      </c>
      <c r="E81" s="11" t="s">
        <v>2917</v>
      </c>
      <c r="F81" s="11" t="s">
        <v>89</v>
      </c>
    </row>
    <row r="82" s="3" customFormat="1" ht="30" customHeight="1" spans="1:6">
      <c r="A82" s="11" t="s">
        <v>2918</v>
      </c>
      <c r="B82" s="11" t="s">
        <v>2919</v>
      </c>
      <c r="C82" s="11" t="s">
        <v>2760</v>
      </c>
      <c r="D82" s="26" t="s">
        <v>249</v>
      </c>
      <c r="E82" s="11" t="s">
        <v>2796</v>
      </c>
      <c r="F82" s="11" t="s">
        <v>89</v>
      </c>
    </row>
    <row r="83" s="3" customFormat="1" ht="30" customHeight="1" spans="1:6">
      <c r="A83" s="11" t="s">
        <v>2920</v>
      </c>
      <c r="B83" s="11" t="s">
        <v>2921</v>
      </c>
      <c r="C83" s="11" t="s">
        <v>2477</v>
      </c>
      <c r="D83" s="26" t="s">
        <v>12</v>
      </c>
      <c r="E83" s="11" t="s">
        <v>2922</v>
      </c>
      <c r="F83" s="11" t="s">
        <v>89</v>
      </c>
    </row>
    <row r="84" s="3" customFormat="1" ht="30" customHeight="1" spans="1:6">
      <c r="A84" s="11" t="s">
        <v>2923</v>
      </c>
      <c r="B84" s="11" t="s">
        <v>2924</v>
      </c>
      <c r="C84" s="11" t="s">
        <v>2266</v>
      </c>
      <c r="D84" s="26" t="s">
        <v>12</v>
      </c>
      <c r="E84" s="11" t="s">
        <v>2267</v>
      </c>
      <c r="F84" s="11" t="s">
        <v>89</v>
      </c>
    </row>
    <row r="85" s="3" customFormat="1" ht="30" customHeight="1" spans="1:6">
      <c r="A85" s="11" t="s">
        <v>2925</v>
      </c>
      <c r="B85" s="11" t="s">
        <v>2926</v>
      </c>
      <c r="C85" s="11" t="s">
        <v>2752</v>
      </c>
      <c r="D85" s="26" t="s">
        <v>129</v>
      </c>
      <c r="E85" s="11" t="s">
        <v>2927</v>
      </c>
      <c r="F85" s="11" t="s">
        <v>89</v>
      </c>
    </row>
    <row r="86" s="3" customFormat="1" ht="30" customHeight="1" spans="1:6">
      <c r="A86" s="11" t="s">
        <v>2928</v>
      </c>
      <c r="B86" s="11" t="s">
        <v>2929</v>
      </c>
      <c r="C86" s="11" t="s">
        <v>2269</v>
      </c>
      <c r="D86" s="26" t="s">
        <v>12</v>
      </c>
      <c r="E86" s="11" t="s">
        <v>2930</v>
      </c>
      <c r="F86" s="11" t="s">
        <v>89</v>
      </c>
    </row>
    <row r="87" s="3" customFormat="1" ht="30" customHeight="1" spans="1:6">
      <c r="A87" s="11" t="s">
        <v>2931</v>
      </c>
      <c r="B87" s="11" t="s">
        <v>2932</v>
      </c>
      <c r="C87" s="11" t="s">
        <v>2876</v>
      </c>
      <c r="D87" s="26" t="s">
        <v>402</v>
      </c>
      <c r="E87" s="11" t="s">
        <v>2933</v>
      </c>
      <c r="F87" s="11" t="s">
        <v>89</v>
      </c>
    </row>
    <row r="88" s="3" customFormat="1" ht="30" customHeight="1" spans="1:6">
      <c r="A88" s="11" t="s">
        <v>2934</v>
      </c>
      <c r="B88" s="11" t="s">
        <v>2935</v>
      </c>
      <c r="C88" s="11" t="s">
        <v>2792</v>
      </c>
      <c r="D88" s="26" t="s">
        <v>12</v>
      </c>
      <c r="E88" s="11" t="s">
        <v>2936</v>
      </c>
      <c r="F88" s="11" t="s">
        <v>89</v>
      </c>
    </row>
    <row r="89" s="3" customFormat="1" ht="30" customHeight="1" spans="1:6">
      <c r="A89" s="11" t="s">
        <v>2937</v>
      </c>
      <c r="B89" s="11" t="s">
        <v>2938</v>
      </c>
      <c r="C89" s="11" t="s">
        <v>2803</v>
      </c>
      <c r="D89" s="26" t="s">
        <v>12</v>
      </c>
      <c r="E89" s="11" t="s">
        <v>143</v>
      </c>
      <c r="F89" s="11" t="s">
        <v>89</v>
      </c>
    </row>
    <row r="90" s="3" customFormat="1" ht="30" customHeight="1" spans="1:6">
      <c r="A90" s="11" t="s">
        <v>2939</v>
      </c>
      <c r="B90" s="11" t="s">
        <v>2940</v>
      </c>
      <c r="C90" s="11" t="s">
        <v>2752</v>
      </c>
      <c r="D90" s="26" t="s">
        <v>129</v>
      </c>
      <c r="E90" s="11" t="s">
        <v>143</v>
      </c>
      <c r="F90" s="11" t="s">
        <v>89</v>
      </c>
    </row>
    <row r="91" s="21" customFormat="1" ht="36" customHeight="1" spans="1:6">
      <c r="A91" s="23" t="s">
        <v>2941</v>
      </c>
      <c r="B91" s="23"/>
      <c r="C91" s="23"/>
      <c r="D91" s="23"/>
      <c r="E91" s="23"/>
      <c r="F91" s="23"/>
    </row>
    <row r="92" s="1" customFormat="1" ht="30" customHeight="1" spans="1:6">
      <c r="A92" s="24" t="s">
        <v>3</v>
      </c>
      <c r="B92" s="24" t="s">
        <v>4</v>
      </c>
      <c r="C92" s="25" t="s">
        <v>5</v>
      </c>
      <c r="D92" s="25" t="s">
        <v>6</v>
      </c>
      <c r="E92" s="25" t="s">
        <v>7</v>
      </c>
      <c r="F92" s="25" t="s">
        <v>8</v>
      </c>
    </row>
    <row r="93" s="3" customFormat="1" ht="30" customHeight="1" spans="1:6">
      <c r="A93" s="26" t="s">
        <v>2942</v>
      </c>
      <c r="B93" s="26" t="s">
        <v>2943</v>
      </c>
      <c r="C93" s="26" t="s">
        <v>2350</v>
      </c>
      <c r="D93" s="10" t="s">
        <v>26</v>
      </c>
      <c r="E93" s="17" t="s">
        <v>143</v>
      </c>
      <c r="F93" s="10" t="s">
        <v>14</v>
      </c>
    </row>
    <row r="94" s="3" customFormat="1" ht="30" customHeight="1" spans="1:6">
      <c r="A94" s="17" t="s">
        <v>432</v>
      </c>
      <c r="B94" s="26" t="s">
        <v>2944</v>
      </c>
      <c r="C94" s="17" t="s">
        <v>2869</v>
      </c>
      <c r="D94" s="10" t="s">
        <v>190</v>
      </c>
      <c r="E94" s="17" t="s">
        <v>2945</v>
      </c>
      <c r="F94" s="10" t="s">
        <v>14</v>
      </c>
    </row>
    <row r="95" s="3" customFormat="1" ht="30" customHeight="1" spans="1:6">
      <c r="A95" s="17" t="s">
        <v>2892</v>
      </c>
      <c r="B95" s="26" t="s">
        <v>2904</v>
      </c>
      <c r="C95" s="17" t="s">
        <v>2869</v>
      </c>
      <c r="D95" s="10" t="s">
        <v>190</v>
      </c>
      <c r="E95" s="17" t="s">
        <v>2946</v>
      </c>
      <c r="F95" s="10" t="s">
        <v>14</v>
      </c>
    </row>
    <row r="96" s="3" customFormat="1" ht="30" customHeight="1" spans="1:6">
      <c r="A96" s="17" t="s">
        <v>2947</v>
      </c>
      <c r="B96" s="26" t="s">
        <v>2456</v>
      </c>
      <c r="C96" s="17" t="s">
        <v>2455</v>
      </c>
      <c r="D96" s="10" t="s">
        <v>12</v>
      </c>
      <c r="E96" s="17" t="s">
        <v>2468</v>
      </c>
      <c r="F96" s="10" t="s">
        <v>14</v>
      </c>
    </row>
    <row r="97" s="3" customFormat="1" ht="30" customHeight="1" spans="1:6">
      <c r="A97" s="17" t="s">
        <v>2948</v>
      </c>
      <c r="B97" s="26" t="s">
        <v>2949</v>
      </c>
      <c r="C97" s="17" t="s">
        <v>2320</v>
      </c>
      <c r="D97" s="10" t="s">
        <v>12</v>
      </c>
      <c r="E97" s="17" t="s">
        <v>143</v>
      </c>
      <c r="F97" s="10" t="s">
        <v>14</v>
      </c>
    </row>
    <row r="98" s="3" customFormat="1" ht="30" customHeight="1" spans="1:6">
      <c r="A98" s="17" t="s">
        <v>2950</v>
      </c>
      <c r="B98" s="26" t="s">
        <v>2951</v>
      </c>
      <c r="C98" s="17" t="s">
        <v>2952</v>
      </c>
      <c r="D98" s="10" t="s">
        <v>72</v>
      </c>
      <c r="E98" s="17" t="s">
        <v>143</v>
      </c>
      <c r="F98" s="10" t="s">
        <v>14</v>
      </c>
    </row>
    <row r="99" s="3" customFormat="1" ht="30" customHeight="1" spans="1:6">
      <c r="A99" s="17" t="s">
        <v>1318</v>
      </c>
      <c r="B99" s="26" t="s">
        <v>2953</v>
      </c>
      <c r="C99" s="17" t="s">
        <v>2284</v>
      </c>
      <c r="D99" s="10" t="s">
        <v>12</v>
      </c>
      <c r="E99" s="17" t="s">
        <v>2954</v>
      </c>
      <c r="F99" s="10" t="s">
        <v>14</v>
      </c>
    </row>
    <row r="100" s="3" customFormat="1" ht="30" customHeight="1" spans="1:6">
      <c r="A100" s="17" t="s">
        <v>629</v>
      </c>
      <c r="B100" s="26" t="s">
        <v>2359</v>
      </c>
      <c r="C100" s="17" t="s">
        <v>2358</v>
      </c>
      <c r="D100" s="10" t="s">
        <v>12</v>
      </c>
      <c r="E100" s="17" t="s">
        <v>143</v>
      </c>
      <c r="F100" s="10" t="s">
        <v>14</v>
      </c>
    </row>
    <row r="101" s="3" customFormat="1" ht="30" customHeight="1" spans="1:6">
      <c r="A101" s="17" t="s">
        <v>2955</v>
      </c>
      <c r="B101" s="26" t="s">
        <v>2956</v>
      </c>
      <c r="C101" s="17" t="s">
        <v>2834</v>
      </c>
      <c r="D101" s="10" t="s">
        <v>31</v>
      </c>
      <c r="E101" s="17" t="s">
        <v>143</v>
      </c>
      <c r="F101" s="10" t="s">
        <v>14</v>
      </c>
    </row>
    <row r="102" s="3" customFormat="1" ht="30" customHeight="1" spans="1:6">
      <c r="A102" s="9" t="s">
        <v>2957</v>
      </c>
      <c r="B102" s="9" t="s">
        <v>2958</v>
      </c>
      <c r="C102" s="9" t="s">
        <v>2739</v>
      </c>
      <c r="D102" s="10" t="s">
        <v>101</v>
      </c>
      <c r="E102" s="10" t="s">
        <v>143</v>
      </c>
      <c r="F102" s="10" t="s">
        <v>14</v>
      </c>
    </row>
    <row r="103" s="3" customFormat="1" ht="30" customHeight="1" spans="1:6">
      <c r="A103" s="17" t="s">
        <v>1318</v>
      </c>
      <c r="B103" s="26" t="s">
        <v>2959</v>
      </c>
      <c r="C103" s="17" t="s">
        <v>2803</v>
      </c>
      <c r="D103" s="10" t="s">
        <v>12</v>
      </c>
      <c r="E103" s="17" t="s">
        <v>143</v>
      </c>
      <c r="F103" s="10" t="s">
        <v>14</v>
      </c>
    </row>
    <row r="104" s="3" customFormat="1" ht="30" customHeight="1" spans="1:6">
      <c r="A104" s="17" t="s">
        <v>2960</v>
      </c>
      <c r="B104" s="26" t="s">
        <v>2628</v>
      </c>
      <c r="C104" s="17" t="s">
        <v>2365</v>
      </c>
      <c r="D104" s="10" t="s">
        <v>12</v>
      </c>
      <c r="E104" s="17" t="s">
        <v>2366</v>
      </c>
      <c r="F104" s="10" t="s">
        <v>14</v>
      </c>
    </row>
    <row r="105" s="3" customFormat="1" ht="30" customHeight="1" spans="1:6">
      <c r="A105" s="17" t="s">
        <v>1304</v>
      </c>
      <c r="B105" s="26" t="s">
        <v>2961</v>
      </c>
      <c r="C105" s="17" t="s">
        <v>2382</v>
      </c>
      <c r="D105" s="10" t="s">
        <v>31</v>
      </c>
      <c r="E105" s="17" t="s">
        <v>2962</v>
      </c>
      <c r="F105" s="10" t="s">
        <v>14</v>
      </c>
    </row>
    <row r="106" s="3" customFormat="1" ht="30" customHeight="1" spans="1:6">
      <c r="A106" s="26" t="s">
        <v>2963</v>
      </c>
      <c r="B106" s="26" t="s">
        <v>2964</v>
      </c>
      <c r="C106" s="17" t="s">
        <v>2773</v>
      </c>
      <c r="D106" s="10" t="s">
        <v>12</v>
      </c>
      <c r="E106" s="17" t="s">
        <v>2812</v>
      </c>
      <c r="F106" s="10" t="s">
        <v>14</v>
      </c>
    </row>
    <row r="107" s="3" customFormat="1" ht="30" customHeight="1" spans="1:6">
      <c r="A107" s="17" t="s">
        <v>2426</v>
      </c>
      <c r="B107" s="26" t="s">
        <v>2965</v>
      </c>
      <c r="C107" s="17" t="s">
        <v>2966</v>
      </c>
      <c r="D107" s="10" t="s">
        <v>12</v>
      </c>
      <c r="E107" s="17" t="s">
        <v>143</v>
      </c>
      <c r="F107" s="10" t="s">
        <v>14</v>
      </c>
    </row>
    <row r="108" s="3" customFormat="1" ht="30" customHeight="1" spans="1:6">
      <c r="A108" s="17" t="s">
        <v>2967</v>
      </c>
      <c r="B108" s="26" t="s">
        <v>2796</v>
      </c>
      <c r="C108" s="17" t="s">
        <v>2760</v>
      </c>
      <c r="D108" s="10" t="s">
        <v>249</v>
      </c>
      <c r="E108" s="17" t="s">
        <v>2795</v>
      </c>
      <c r="F108" s="10" t="s">
        <v>14</v>
      </c>
    </row>
    <row r="109" s="3" customFormat="1" ht="30" customHeight="1" spans="1:6">
      <c r="A109" s="17" t="s">
        <v>2968</v>
      </c>
      <c r="B109" s="26" t="s">
        <v>2969</v>
      </c>
      <c r="C109" s="17" t="s">
        <v>2952</v>
      </c>
      <c r="D109" s="10" t="s">
        <v>72</v>
      </c>
      <c r="E109" s="17" t="s">
        <v>143</v>
      </c>
      <c r="F109" s="10" t="s">
        <v>14</v>
      </c>
    </row>
    <row r="110" s="3" customFormat="1" ht="30" customHeight="1" spans="1:6">
      <c r="A110" s="9" t="s">
        <v>2970</v>
      </c>
      <c r="B110" s="11" t="s">
        <v>2971</v>
      </c>
      <c r="C110" s="9" t="s">
        <v>2972</v>
      </c>
      <c r="D110" s="10" t="s">
        <v>12</v>
      </c>
      <c r="E110" s="10" t="s">
        <v>2973</v>
      </c>
      <c r="F110" s="10" t="s">
        <v>14</v>
      </c>
    </row>
    <row r="111" s="3" customFormat="1" ht="30" customHeight="1" spans="1:6">
      <c r="A111" s="26" t="s">
        <v>2974</v>
      </c>
      <c r="B111" s="26" t="s">
        <v>2975</v>
      </c>
      <c r="C111" s="17" t="s">
        <v>2773</v>
      </c>
      <c r="D111" s="10" t="s">
        <v>12</v>
      </c>
      <c r="E111" s="17" t="s">
        <v>2976</v>
      </c>
      <c r="F111" s="10" t="s">
        <v>14</v>
      </c>
    </row>
    <row r="112" s="3" customFormat="1" ht="30" customHeight="1" spans="1:6">
      <c r="A112" s="17" t="s">
        <v>2977</v>
      </c>
      <c r="B112" s="26" t="s">
        <v>2978</v>
      </c>
      <c r="C112" s="17" t="s">
        <v>2792</v>
      </c>
      <c r="D112" s="10" t="s">
        <v>12</v>
      </c>
      <c r="E112" s="17" t="s">
        <v>143</v>
      </c>
      <c r="F112" s="10" t="s">
        <v>14</v>
      </c>
    </row>
    <row r="113" s="3" customFormat="1" ht="30" customHeight="1" spans="1:6">
      <c r="A113" s="17" t="s">
        <v>2979</v>
      </c>
      <c r="B113" s="26" t="s">
        <v>2980</v>
      </c>
      <c r="C113" s="17" t="s">
        <v>2365</v>
      </c>
      <c r="D113" s="10" t="s">
        <v>12</v>
      </c>
      <c r="E113" s="17" t="s">
        <v>143</v>
      </c>
      <c r="F113" s="10" t="s">
        <v>14</v>
      </c>
    </row>
    <row r="114" s="3" customFormat="1" ht="30" customHeight="1" spans="1:6">
      <c r="A114" s="17" t="s">
        <v>1749</v>
      </c>
      <c r="B114" s="26" t="s">
        <v>2981</v>
      </c>
      <c r="C114" s="17" t="s">
        <v>2803</v>
      </c>
      <c r="D114" s="10" t="s">
        <v>12</v>
      </c>
      <c r="E114" s="17" t="s">
        <v>143</v>
      </c>
      <c r="F114" s="10" t="s">
        <v>14</v>
      </c>
    </row>
    <row r="115" s="3" customFormat="1" ht="30" customHeight="1" spans="1:6">
      <c r="A115" s="9" t="s">
        <v>1318</v>
      </c>
      <c r="B115" s="9" t="s">
        <v>1782</v>
      </c>
      <c r="C115" s="9" t="s">
        <v>2477</v>
      </c>
      <c r="D115" s="10" t="s">
        <v>12</v>
      </c>
      <c r="E115" s="10" t="s">
        <v>824</v>
      </c>
      <c r="F115" s="10" t="s">
        <v>14</v>
      </c>
    </row>
    <row r="116" s="3" customFormat="1" ht="30" customHeight="1" spans="1:6">
      <c r="A116" s="10" t="s">
        <v>2982</v>
      </c>
      <c r="B116" s="26" t="s">
        <v>2983</v>
      </c>
      <c r="C116" s="17" t="s">
        <v>2984</v>
      </c>
      <c r="D116" s="10" t="s">
        <v>235</v>
      </c>
      <c r="E116" s="17" t="s">
        <v>143</v>
      </c>
      <c r="F116" s="10" t="s">
        <v>14</v>
      </c>
    </row>
    <row r="117" s="3" customFormat="1" ht="30" customHeight="1" spans="1:6">
      <c r="A117" s="9" t="s">
        <v>2985</v>
      </c>
      <c r="B117" s="9" t="s">
        <v>2986</v>
      </c>
      <c r="C117" s="9" t="s">
        <v>2739</v>
      </c>
      <c r="D117" s="10" t="s">
        <v>101</v>
      </c>
      <c r="E117" s="10" t="s">
        <v>143</v>
      </c>
      <c r="F117" s="10" t="s">
        <v>14</v>
      </c>
    </row>
    <row r="118" s="3" customFormat="1" ht="30" customHeight="1" spans="1:6">
      <c r="A118" s="17" t="s">
        <v>2987</v>
      </c>
      <c r="B118" s="26" t="s">
        <v>2988</v>
      </c>
      <c r="C118" s="17" t="s">
        <v>2301</v>
      </c>
      <c r="D118" s="10" t="s">
        <v>12</v>
      </c>
      <c r="E118" s="17" t="s">
        <v>143</v>
      </c>
      <c r="F118" s="10" t="s">
        <v>14</v>
      </c>
    </row>
    <row r="119" s="3" customFormat="1" ht="30" customHeight="1" spans="1:6">
      <c r="A119" s="17" t="s">
        <v>2989</v>
      </c>
      <c r="B119" s="26" t="s">
        <v>2990</v>
      </c>
      <c r="C119" s="17" t="s">
        <v>2876</v>
      </c>
      <c r="D119" s="10" t="s">
        <v>402</v>
      </c>
      <c r="E119" s="17" t="s">
        <v>2991</v>
      </c>
      <c r="F119" s="10" t="s">
        <v>14</v>
      </c>
    </row>
    <row r="120" s="3" customFormat="1" ht="30" customHeight="1" spans="1:6">
      <c r="A120" s="9" t="s">
        <v>2992</v>
      </c>
      <c r="B120" s="9" t="s">
        <v>2993</v>
      </c>
      <c r="C120" s="9" t="s">
        <v>2994</v>
      </c>
      <c r="D120" s="10" t="s">
        <v>51</v>
      </c>
      <c r="E120" s="10" t="s">
        <v>143</v>
      </c>
      <c r="F120" s="10" t="s">
        <v>14</v>
      </c>
    </row>
    <row r="121" s="3" customFormat="1" ht="30" customHeight="1" spans="1:6">
      <c r="A121" s="17" t="s">
        <v>788</v>
      </c>
      <c r="B121" s="26" t="s">
        <v>2962</v>
      </c>
      <c r="C121" s="17" t="s">
        <v>2382</v>
      </c>
      <c r="D121" s="10" t="s">
        <v>12</v>
      </c>
      <c r="E121" s="17" t="s">
        <v>2995</v>
      </c>
      <c r="F121" s="10" t="s">
        <v>14</v>
      </c>
    </row>
    <row r="122" s="3" customFormat="1" ht="30" customHeight="1" spans="1:6">
      <c r="A122" s="17" t="s">
        <v>2996</v>
      </c>
      <c r="B122" s="26" t="s">
        <v>2997</v>
      </c>
      <c r="C122" s="17" t="s">
        <v>2876</v>
      </c>
      <c r="D122" s="10" t="s">
        <v>402</v>
      </c>
      <c r="E122" s="17" t="s">
        <v>2998</v>
      </c>
      <c r="F122" s="10" t="s">
        <v>14</v>
      </c>
    </row>
    <row r="123" s="3" customFormat="1" ht="30" customHeight="1" spans="1:6">
      <c r="A123" s="17" t="s">
        <v>629</v>
      </c>
      <c r="B123" s="26" t="s">
        <v>68</v>
      </c>
      <c r="C123" s="17" t="s">
        <v>2809</v>
      </c>
      <c r="D123" s="10" t="s">
        <v>72</v>
      </c>
      <c r="E123" s="17" t="s">
        <v>2999</v>
      </c>
      <c r="F123" s="10" t="s">
        <v>14</v>
      </c>
    </row>
    <row r="124" s="3" customFormat="1" ht="30" customHeight="1" spans="1:6">
      <c r="A124" s="9" t="s">
        <v>3000</v>
      </c>
      <c r="B124" s="9" t="s">
        <v>3001</v>
      </c>
      <c r="C124" s="9" t="s">
        <v>2678</v>
      </c>
      <c r="D124" s="10" t="s">
        <v>12</v>
      </c>
      <c r="E124" s="10" t="s">
        <v>143</v>
      </c>
      <c r="F124" s="10" t="s">
        <v>14</v>
      </c>
    </row>
    <row r="125" s="3" customFormat="1" ht="30" customHeight="1" spans="1:6">
      <c r="A125" s="17" t="s">
        <v>2426</v>
      </c>
      <c r="B125" s="26" t="s">
        <v>3002</v>
      </c>
      <c r="C125" s="17" t="s">
        <v>3003</v>
      </c>
      <c r="D125" s="10" t="s">
        <v>12</v>
      </c>
      <c r="E125" s="17" t="s">
        <v>143</v>
      </c>
      <c r="F125" s="10" t="s">
        <v>14</v>
      </c>
    </row>
    <row r="126" s="3" customFormat="1" ht="30" customHeight="1" spans="1:6">
      <c r="A126" s="17" t="s">
        <v>3004</v>
      </c>
      <c r="B126" s="26" t="s">
        <v>3005</v>
      </c>
      <c r="C126" s="17" t="s">
        <v>3006</v>
      </c>
      <c r="D126" s="10" t="s">
        <v>12</v>
      </c>
      <c r="E126" s="17" t="s">
        <v>143</v>
      </c>
      <c r="F126" s="10" t="s">
        <v>14</v>
      </c>
    </row>
    <row r="127" s="3" customFormat="1" ht="30" customHeight="1" spans="1:6">
      <c r="A127" s="17" t="s">
        <v>174</v>
      </c>
      <c r="B127" s="26" t="s">
        <v>2999</v>
      </c>
      <c r="C127" s="17" t="s">
        <v>2809</v>
      </c>
      <c r="D127" s="10" t="s">
        <v>72</v>
      </c>
      <c r="E127" s="17" t="s">
        <v>3007</v>
      </c>
      <c r="F127" s="10" t="s">
        <v>14</v>
      </c>
    </row>
    <row r="128" s="3" customFormat="1" ht="30" customHeight="1" spans="1:6">
      <c r="A128" s="17" t="s">
        <v>3008</v>
      </c>
      <c r="B128" s="17" t="s">
        <v>3009</v>
      </c>
      <c r="C128" s="17" t="s">
        <v>2876</v>
      </c>
      <c r="D128" s="10" t="s">
        <v>402</v>
      </c>
      <c r="E128" s="17" t="s">
        <v>3010</v>
      </c>
      <c r="F128" s="10" t="s">
        <v>14</v>
      </c>
    </row>
    <row r="129" s="3" customFormat="1" ht="30" customHeight="1" spans="1:6">
      <c r="A129" s="17" t="s">
        <v>3011</v>
      </c>
      <c r="B129" s="26" t="s">
        <v>3012</v>
      </c>
      <c r="C129" s="17" t="s">
        <v>3013</v>
      </c>
      <c r="D129" s="10" t="s">
        <v>12</v>
      </c>
      <c r="E129" s="17" t="s">
        <v>3014</v>
      </c>
      <c r="F129" s="10" t="s">
        <v>14</v>
      </c>
    </row>
    <row r="130" s="3" customFormat="1" ht="30" customHeight="1" spans="1:6">
      <c r="A130" s="17" t="s">
        <v>3015</v>
      </c>
      <c r="B130" s="26" t="s">
        <v>3016</v>
      </c>
      <c r="C130" s="17" t="s">
        <v>2866</v>
      </c>
      <c r="D130" s="10" t="s">
        <v>12</v>
      </c>
      <c r="E130" s="17" t="s">
        <v>143</v>
      </c>
      <c r="F130" s="10" t="s">
        <v>14</v>
      </c>
    </row>
    <row r="131" s="3" customFormat="1" ht="30" customHeight="1" spans="1:6">
      <c r="A131" s="26" t="s">
        <v>1615</v>
      </c>
      <c r="B131" s="26" t="s">
        <v>2601</v>
      </c>
      <c r="C131" s="17" t="s">
        <v>2412</v>
      </c>
      <c r="D131" s="10" t="s">
        <v>12</v>
      </c>
      <c r="E131" s="17" t="s">
        <v>3017</v>
      </c>
      <c r="F131" s="10" t="s">
        <v>14</v>
      </c>
    </row>
    <row r="132" s="3" customFormat="1" ht="30" customHeight="1" spans="1:6">
      <c r="A132" s="17" t="s">
        <v>3018</v>
      </c>
      <c r="B132" s="26" t="s">
        <v>3019</v>
      </c>
      <c r="C132" s="17" t="s">
        <v>2792</v>
      </c>
      <c r="D132" s="10" t="s">
        <v>12</v>
      </c>
      <c r="E132" s="17" t="s">
        <v>143</v>
      </c>
      <c r="F132" s="10" t="s">
        <v>14</v>
      </c>
    </row>
    <row r="133" s="3" customFormat="1" ht="30" customHeight="1" spans="1:6">
      <c r="A133" s="11" t="s">
        <v>3020</v>
      </c>
      <c r="B133" s="11" t="s">
        <v>3021</v>
      </c>
      <c r="C133" s="11" t="s">
        <v>2792</v>
      </c>
      <c r="D133" s="26" t="s">
        <v>12</v>
      </c>
      <c r="E133" s="11" t="s">
        <v>143</v>
      </c>
      <c r="F133" s="11" t="s">
        <v>89</v>
      </c>
    </row>
    <row r="134" s="3" customFormat="1" ht="30" customHeight="1" spans="1:6">
      <c r="A134" s="11" t="s">
        <v>3022</v>
      </c>
      <c r="B134" s="11" t="s">
        <v>3023</v>
      </c>
      <c r="C134" s="11" t="s">
        <v>2297</v>
      </c>
      <c r="D134" s="26" t="s">
        <v>12</v>
      </c>
      <c r="E134" s="11" t="s">
        <v>3024</v>
      </c>
      <c r="F134" s="11" t="s">
        <v>89</v>
      </c>
    </row>
    <row r="135" s="3" customFormat="1" ht="30" customHeight="1" spans="1:6">
      <c r="A135" s="11" t="s">
        <v>3025</v>
      </c>
      <c r="B135" s="11" t="s">
        <v>3026</v>
      </c>
      <c r="C135" s="11" t="s">
        <v>3027</v>
      </c>
      <c r="D135" s="26" t="s">
        <v>12</v>
      </c>
      <c r="E135" s="11" t="s">
        <v>3028</v>
      </c>
      <c r="F135" s="11" t="s">
        <v>89</v>
      </c>
    </row>
    <row r="136" s="3" customFormat="1" ht="30" customHeight="1" spans="1:6">
      <c r="A136" s="11" t="s">
        <v>3029</v>
      </c>
      <c r="B136" s="11" t="s">
        <v>3030</v>
      </c>
      <c r="C136" s="11" t="s">
        <v>2382</v>
      </c>
      <c r="D136" s="26" t="s">
        <v>12</v>
      </c>
      <c r="E136" s="11" t="s">
        <v>3031</v>
      </c>
      <c r="F136" s="11" t="s">
        <v>89</v>
      </c>
    </row>
    <row r="137" s="3" customFormat="1" ht="30" customHeight="1" spans="1:6">
      <c r="A137" s="11" t="s">
        <v>3032</v>
      </c>
      <c r="B137" s="11" t="s">
        <v>3033</v>
      </c>
      <c r="C137" s="11" t="s">
        <v>2809</v>
      </c>
      <c r="D137" s="26" t="s">
        <v>72</v>
      </c>
      <c r="E137" s="11" t="s">
        <v>143</v>
      </c>
      <c r="F137" s="11" t="s">
        <v>89</v>
      </c>
    </row>
    <row r="138" s="3" customFormat="1" ht="30" customHeight="1" spans="1:6">
      <c r="A138" s="11" t="s">
        <v>3034</v>
      </c>
      <c r="B138" s="11" t="s">
        <v>3035</v>
      </c>
      <c r="C138" s="11" t="s">
        <v>2876</v>
      </c>
      <c r="D138" s="26" t="s">
        <v>402</v>
      </c>
      <c r="E138" s="11" t="s">
        <v>3036</v>
      </c>
      <c r="F138" s="11" t="s">
        <v>89</v>
      </c>
    </row>
    <row r="139" s="3" customFormat="1" ht="30" customHeight="1" spans="1:6">
      <c r="A139" s="11" t="s">
        <v>3037</v>
      </c>
      <c r="B139" s="11" t="s">
        <v>3038</v>
      </c>
      <c r="C139" s="11" t="s">
        <v>2739</v>
      </c>
      <c r="D139" s="26" t="s">
        <v>101</v>
      </c>
      <c r="E139" s="11" t="s">
        <v>143</v>
      </c>
      <c r="F139" s="11" t="s">
        <v>89</v>
      </c>
    </row>
    <row r="140" s="3" customFormat="1" ht="30" customHeight="1" spans="1:6">
      <c r="A140" s="11" t="s">
        <v>3039</v>
      </c>
      <c r="B140" s="11" t="s">
        <v>3040</v>
      </c>
      <c r="C140" s="11" t="s">
        <v>2304</v>
      </c>
      <c r="D140" s="26" t="s">
        <v>12</v>
      </c>
      <c r="E140" s="11" t="s">
        <v>3041</v>
      </c>
      <c r="F140" s="11" t="s">
        <v>89</v>
      </c>
    </row>
    <row r="141" s="3" customFormat="1" ht="30" customHeight="1" spans="1:6">
      <c r="A141" s="11" t="s">
        <v>3042</v>
      </c>
      <c r="B141" s="11" t="s">
        <v>3043</v>
      </c>
      <c r="C141" s="11" t="s">
        <v>2739</v>
      </c>
      <c r="D141" s="26" t="s">
        <v>101</v>
      </c>
      <c r="E141" s="11" t="s">
        <v>143</v>
      </c>
      <c r="F141" s="11" t="s">
        <v>89</v>
      </c>
    </row>
    <row r="142" s="3" customFormat="1" ht="30" customHeight="1" spans="1:6">
      <c r="A142" s="11" t="s">
        <v>3044</v>
      </c>
      <c r="B142" s="11" t="s">
        <v>3045</v>
      </c>
      <c r="C142" s="11" t="s">
        <v>2698</v>
      </c>
      <c r="D142" s="26" t="s">
        <v>240</v>
      </c>
      <c r="E142" s="11" t="s">
        <v>3046</v>
      </c>
      <c r="F142" s="11" t="s">
        <v>89</v>
      </c>
    </row>
    <row r="143" s="3" customFormat="1" ht="30" customHeight="1" spans="1:6">
      <c r="A143" s="11" t="s">
        <v>3047</v>
      </c>
      <c r="B143" s="11" t="s">
        <v>3048</v>
      </c>
      <c r="C143" s="11" t="s">
        <v>2277</v>
      </c>
      <c r="D143" s="26" t="s">
        <v>12</v>
      </c>
      <c r="E143" s="11" t="s">
        <v>3049</v>
      </c>
      <c r="F143" s="11" t="s">
        <v>89</v>
      </c>
    </row>
    <row r="144" s="3" customFormat="1" ht="30" customHeight="1" spans="1:6">
      <c r="A144" s="11" t="s">
        <v>3050</v>
      </c>
      <c r="B144" s="11" t="s">
        <v>3051</v>
      </c>
      <c r="C144" s="11" t="s">
        <v>2809</v>
      </c>
      <c r="D144" s="26" t="s">
        <v>72</v>
      </c>
      <c r="E144" s="11" t="s">
        <v>143</v>
      </c>
      <c r="F144" s="11" t="s">
        <v>89</v>
      </c>
    </row>
    <row r="145" s="3" customFormat="1" ht="30" customHeight="1" spans="1:6">
      <c r="A145" s="11" t="s">
        <v>3052</v>
      </c>
      <c r="B145" s="11" t="s">
        <v>3053</v>
      </c>
      <c r="C145" s="11" t="s">
        <v>2773</v>
      </c>
      <c r="D145" s="26" t="s">
        <v>12</v>
      </c>
      <c r="E145" s="11" t="s">
        <v>2812</v>
      </c>
      <c r="F145" s="11" t="s">
        <v>89</v>
      </c>
    </row>
    <row r="146" s="3" customFormat="1" ht="30" customHeight="1" spans="1:6">
      <c r="A146" s="11" t="s">
        <v>2426</v>
      </c>
      <c r="B146" s="11" t="s">
        <v>3054</v>
      </c>
      <c r="C146" s="11" t="s">
        <v>2674</v>
      </c>
      <c r="D146" s="26" t="s">
        <v>12</v>
      </c>
      <c r="E146" s="11" t="s">
        <v>3055</v>
      </c>
      <c r="F146" s="11" t="s">
        <v>89</v>
      </c>
    </row>
  </sheetData>
  <mergeCells count="5">
    <mergeCell ref="A1:F1"/>
    <mergeCell ref="A2:F2"/>
    <mergeCell ref="A19:F19"/>
    <mergeCell ref="A47:F47"/>
    <mergeCell ref="A91:F91"/>
  </mergeCells>
  <pageMargins left="0.75" right="0.75" top="1" bottom="1" header="0.5" footer="0.5"/>
  <pageSetup paperSize="9" scale="77"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93"/>
  <sheetViews>
    <sheetView workbookViewId="0">
      <selection activeCell="K7" sqref="K7"/>
    </sheetView>
  </sheetViews>
  <sheetFormatPr defaultColWidth="8.87610619469027" defaultRowHeight="13.5" outlineLevelCol="5"/>
  <cols>
    <col min="1" max="1" width="67.5752212389381" style="2" customWidth="1"/>
    <col min="2" max="2" width="21.6371681415929" style="13" customWidth="1"/>
    <col min="3" max="3" width="25.4247787610619" style="14" customWidth="1"/>
    <col min="4" max="4" width="21.5132743362832" style="2" customWidth="1"/>
    <col min="5" max="5" width="11.8849557522124" style="2" customWidth="1"/>
    <col min="6" max="6" width="12.4867256637168" style="14" customWidth="1"/>
    <col min="7" max="16384" width="8.87610619469027" style="14"/>
  </cols>
  <sheetData>
    <row r="1" s="1" customFormat="1" ht="53.1" customHeight="1" spans="1:6">
      <c r="A1" s="5" t="s">
        <v>3056</v>
      </c>
      <c r="B1" s="5"/>
      <c r="C1" s="5"/>
      <c r="D1" s="5"/>
      <c r="E1" s="5"/>
      <c r="F1" s="5"/>
    </row>
    <row r="2" s="2" customFormat="1" ht="33" customHeight="1" spans="1:6">
      <c r="A2" s="15" t="s">
        <v>3057</v>
      </c>
      <c r="B2" s="15"/>
      <c r="C2" s="15"/>
      <c r="D2" s="15"/>
      <c r="E2" s="15"/>
      <c r="F2" s="15"/>
    </row>
    <row r="3" s="1" customFormat="1" ht="30" customHeight="1" spans="1:6">
      <c r="A3" s="7" t="s">
        <v>3</v>
      </c>
      <c r="B3" s="7" t="s">
        <v>4</v>
      </c>
      <c r="C3" s="8" t="s">
        <v>5</v>
      </c>
      <c r="D3" s="8" t="s">
        <v>6</v>
      </c>
      <c r="E3" s="8" t="s">
        <v>7</v>
      </c>
      <c r="F3" s="8" t="s">
        <v>8</v>
      </c>
    </row>
    <row r="4" s="3" customFormat="1" ht="30" customHeight="1" spans="1:6">
      <c r="A4" s="16" t="s">
        <v>3058</v>
      </c>
      <c r="B4" s="16" t="s">
        <v>3059</v>
      </c>
      <c r="C4" s="17" t="s">
        <v>2739</v>
      </c>
      <c r="D4" s="17" t="s">
        <v>101</v>
      </c>
      <c r="E4" s="16" t="s">
        <v>3060</v>
      </c>
      <c r="F4" s="16" t="s">
        <v>14</v>
      </c>
    </row>
    <row r="5" s="3" customFormat="1" ht="30" customHeight="1" spans="1:6">
      <c r="A5" s="16" t="s">
        <v>60</v>
      </c>
      <c r="B5" s="16" t="s">
        <v>3061</v>
      </c>
      <c r="C5" s="17" t="s">
        <v>2792</v>
      </c>
      <c r="D5" s="17" t="s">
        <v>12</v>
      </c>
      <c r="E5" s="16" t="s">
        <v>3062</v>
      </c>
      <c r="F5" s="16" t="s">
        <v>14</v>
      </c>
    </row>
    <row r="6" s="3" customFormat="1" ht="30" customHeight="1" spans="1:6">
      <c r="A6" s="16" t="s">
        <v>3063</v>
      </c>
      <c r="B6" s="16" t="s">
        <v>3064</v>
      </c>
      <c r="C6" s="17" t="s">
        <v>2834</v>
      </c>
      <c r="D6" s="17" t="s">
        <v>31</v>
      </c>
      <c r="E6" s="16" t="s">
        <v>3065</v>
      </c>
      <c r="F6" s="16" t="s">
        <v>14</v>
      </c>
    </row>
    <row r="7" s="3" customFormat="1" ht="30" customHeight="1" spans="1:6">
      <c r="A7" s="16" t="s">
        <v>3066</v>
      </c>
      <c r="B7" s="16" t="s">
        <v>3067</v>
      </c>
      <c r="C7" s="17" t="s">
        <v>3003</v>
      </c>
      <c r="D7" s="17" t="s">
        <v>12</v>
      </c>
      <c r="E7" s="16" t="s">
        <v>3068</v>
      </c>
      <c r="F7" s="16" t="s">
        <v>14</v>
      </c>
    </row>
    <row r="8" s="3" customFormat="1" ht="30" customHeight="1" spans="1:6">
      <c r="A8" s="16" t="s">
        <v>3069</v>
      </c>
      <c r="B8" s="16" t="s">
        <v>3070</v>
      </c>
      <c r="C8" s="17" t="s">
        <v>2739</v>
      </c>
      <c r="D8" s="17" t="s">
        <v>101</v>
      </c>
      <c r="E8" s="16" t="s">
        <v>2738</v>
      </c>
      <c r="F8" s="16" t="s">
        <v>14</v>
      </c>
    </row>
    <row r="9" s="3" customFormat="1" ht="30" customHeight="1" spans="1:6">
      <c r="A9" s="16" t="s">
        <v>3071</v>
      </c>
      <c r="B9" s="16" t="s">
        <v>3072</v>
      </c>
      <c r="C9" s="17" t="s">
        <v>2760</v>
      </c>
      <c r="D9" s="17" t="s">
        <v>249</v>
      </c>
      <c r="E9" s="16" t="s">
        <v>2822</v>
      </c>
      <c r="F9" s="16" t="s">
        <v>14</v>
      </c>
    </row>
    <row r="10" s="3" customFormat="1" ht="30" customHeight="1" spans="1:6">
      <c r="A10" s="16" t="s">
        <v>3073</v>
      </c>
      <c r="B10" s="16" t="s">
        <v>3074</v>
      </c>
      <c r="C10" s="17" t="s">
        <v>2966</v>
      </c>
      <c r="D10" s="17" t="s">
        <v>12</v>
      </c>
      <c r="E10" s="16" t="s">
        <v>3075</v>
      </c>
      <c r="F10" s="16" t="s">
        <v>14</v>
      </c>
    </row>
    <row r="11" s="3" customFormat="1" ht="30" customHeight="1" spans="1:6">
      <c r="A11" s="16" t="s">
        <v>3076</v>
      </c>
      <c r="B11" s="16" t="s">
        <v>3077</v>
      </c>
      <c r="C11" s="17" t="s">
        <v>2834</v>
      </c>
      <c r="D11" s="17" t="s">
        <v>31</v>
      </c>
      <c r="E11" s="16" t="s">
        <v>3078</v>
      </c>
      <c r="F11" s="16" t="s">
        <v>14</v>
      </c>
    </row>
    <row r="12" s="3" customFormat="1" ht="30" customHeight="1" spans="1:6">
      <c r="A12" s="16" t="s">
        <v>3079</v>
      </c>
      <c r="B12" s="16" t="s">
        <v>3080</v>
      </c>
      <c r="C12" s="17" t="s">
        <v>2773</v>
      </c>
      <c r="D12" s="17" t="s">
        <v>12</v>
      </c>
      <c r="E12" s="16" t="s">
        <v>3081</v>
      </c>
      <c r="F12" s="16" t="s">
        <v>14</v>
      </c>
    </row>
    <row r="13" s="3" customFormat="1" ht="30" customHeight="1" spans="1:6">
      <c r="A13" s="16" t="s">
        <v>2955</v>
      </c>
      <c r="B13" s="16" t="s">
        <v>3082</v>
      </c>
      <c r="C13" s="17" t="s">
        <v>2869</v>
      </c>
      <c r="D13" s="17" t="s">
        <v>190</v>
      </c>
      <c r="E13" s="16" t="s">
        <v>3083</v>
      </c>
      <c r="F13" s="16" t="s">
        <v>14</v>
      </c>
    </row>
    <row r="14" s="3" customFormat="1" ht="30" customHeight="1" spans="1:6">
      <c r="A14" s="16" t="s">
        <v>1129</v>
      </c>
      <c r="B14" s="16" t="s">
        <v>3084</v>
      </c>
      <c r="C14" s="17" t="s">
        <v>3085</v>
      </c>
      <c r="D14" s="17" t="s">
        <v>12</v>
      </c>
      <c r="E14" s="16" t="s">
        <v>3086</v>
      </c>
      <c r="F14" s="16" t="s">
        <v>14</v>
      </c>
    </row>
    <row r="15" s="3" customFormat="1" ht="30" customHeight="1" spans="1:6">
      <c r="A15" s="16" t="s">
        <v>3087</v>
      </c>
      <c r="B15" s="16" t="s">
        <v>3088</v>
      </c>
      <c r="C15" s="17" t="s">
        <v>3089</v>
      </c>
      <c r="D15" s="17" t="s">
        <v>12</v>
      </c>
      <c r="E15" s="16" t="s">
        <v>3090</v>
      </c>
      <c r="F15" s="16" t="s">
        <v>14</v>
      </c>
    </row>
    <row r="16" s="3" customFormat="1" ht="30" customHeight="1" spans="1:6">
      <c r="A16" s="16" t="s">
        <v>3091</v>
      </c>
      <c r="B16" s="16" t="s">
        <v>3092</v>
      </c>
      <c r="C16" s="17" t="s">
        <v>2866</v>
      </c>
      <c r="D16" s="17" t="s">
        <v>12</v>
      </c>
      <c r="E16" s="16" t="s">
        <v>3016</v>
      </c>
      <c r="F16" s="16" t="s">
        <v>14</v>
      </c>
    </row>
    <row r="17" s="3" customFormat="1" ht="30" customHeight="1" spans="1:6">
      <c r="A17" s="16" t="s">
        <v>174</v>
      </c>
      <c r="B17" s="16" t="s">
        <v>3093</v>
      </c>
      <c r="C17" s="17" t="s">
        <v>2752</v>
      </c>
      <c r="D17" s="17" t="s">
        <v>129</v>
      </c>
      <c r="E17" s="16" t="s">
        <v>2882</v>
      </c>
      <c r="F17" s="16" t="s">
        <v>14</v>
      </c>
    </row>
    <row r="18" s="3" customFormat="1" ht="30" customHeight="1" spans="1:6">
      <c r="A18" s="16" t="s">
        <v>3094</v>
      </c>
      <c r="B18" s="16" t="s">
        <v>3095</v>
      </c>
      <c r="C18" s="16" t="s">
        <v>3085</v>
      </c>
      <c r="D18" s="17" t="s">
        <v>12</v>
      </c>
      <c r="E18" s="16" t="s">
        <v>3096</v>
      </c>
      <c r="F18" s="16" t="s">
        <v>89</v>
      </c>
    </row>
    <row r="19" s="3" customFormat="1" ht="30" customHeight="1" spans="1:6">
      <c r="A19" s="16" t="s">
        <v>3097</v>
      </c>
      <c r="B19" s="16" t="s">
        <v>3098</v>
      </c>
      <c r="C19" s="16" t="s">
        <v>3099</v>
      </c>
      <c r="D19" s="17" t="s">
        <v>12</v>
      </c>
      <c r="E19" s="16" t="s">
        <v>3100</v>
      </c>
      <c r="F19" s="16" t="s">
        <v>89</v>
      </c>
    </row>
    <row r="20" s="3" customFormat="1" ht="30" customHeight="1" spans="1:6">
      <c r="A20" s="16" t="s">
        <v>3101</v>
      </c>
      <c r="B20" s="16" t="s">
        <v>3102</v>
      </c>
      <c r="C20" s="16" t="s">
        <v>2855</v>
      </c>
      <c r="D20" s="17" t="s">
        <v>26</v>
      </c>
      <c r="E20" s="16" t="s">
        <v>2856</v>
      </c>
      <c r="F20" s="16" t="s">
        <v>89</v>
      </c>
    </row>
    <row r="21" s="3" customFormat="1" ht="30" customHeight="1" spans="1:6">
      <c r="A21" s="16" t="s">
        <v>3103</v>
      </c>
      <c r="B21" s="16" t="s">
        <v>3104</v>
      </c>
      <c r="C21" s="16" t="s">
        <v>2760</v>
      </c>
      <c r="D21" s="17" t="s">
        <v>249</v>
      </c>
      <c r="E21" s="16" t="s">
        <v>2795</v>
      </c>
      <c r="F21" s="16" t="s">
        <v>89</v>
      </c>
    </row>
    <row r="22" s="3" customFormat="1" ht="30" customHeight="1" spans="1:6">
      <c r="A22" s="16" t="s">
        <v>3105</v>
      </c>
      <c r="B22" s="16" t="s">
        <v>3106</v>
      </c>
      <c r="C22" s="16" t="s">
        <v>2834</v>
      </c>
      <c r="D22" s="17" t="s">
        <v>31</v>
      </c>
      <c r="E22" s="16" t="s">
        <v>3107</v>
      </c>
      <c r="F22" s="16" t="s">
        <v>89</v>
      </c>
    </row>
    <row r="23" s="3" customFormat="1" ht="30" customHeight="1" spans="1:6">
      <c r="A23" s="16" t="s">
        <v>3108</v>
      </c>
      <c r="B23" s="16" t="s">
        <v>3109</v>
      </c>
      <c r="C23" s="16" t="s">
        <v>2760</v>
      </c>
      <c r="D23" s="17" t="s">
        <v>249</v>
      </c>
      <c r="E23" s="16" t="s">
        <v>2783</v>
      </c>
      <c r="F23" s="16" t="s">
        <v>89</v>
      </c>
    </row>
    <row r="24" s="2" customFormat="1" ht="30" customHeight="1" spans="1:6">
      <c r="A24" s="15" t="s">
        <v>3110</v>
      </c>
      <c r="B24" s="15"/>
      <c r="C24" s="15"/>
      <c r="D24" s="15"/>
      <c r="E24" s="15"/>
      <c r="F24" s="15"/>
    </row>
    <row r="25" s="1" customFormat="1" ht="30" customHeight="1" spans="1:6">
      <c r="A25" s="7" t="s">
        <v>3</v>
      </c>
      <c r="B25" s="7" t="s">
        <v>4</v>
      </c>
      <c r="C25" s="8" t="s">
        <v>5</v>
      </c>
      <c r="D25" s="8" t="s">
        <v>6</v>
      </c>
      <c r="E25" s="8" t="s">
        <v>7</v>
      </c>
      <c r="F25" s="8" t="s">
        <v>8</v>
      </c>
    </row>
    <row r="26" s="3" customFormat="1" ht="30" customHeight="1" spans="1:6">
      <c r="A26" s="16" t="s">
        <v>1590</v>
      </c>
      <c r="B26" s="16" t="s">
        <v>3111</v>
      </c>
      <c r="C26" s="17" t="s">
        <v>2966</v>
      </c>
      <c r="D26" s="17" t="s">
        <v>12</v>
      </c>
      <c r="E26" s="16" t="s">
        <v>3112</v>
      </c>
      <c r="F26" s="16" t="s">
        <v>14</v>
      </c>
    </row>
    <row r="27" s="3" customFormat="1" ht="30" customHeight="1" spans="1:6">
      <c r="A27" s="16" t="s">
        <v>1339</v>
      </c>
      <c r="B27" s="16" t="s">
        <v>3113</v>
      </c>
      <c r="C27" s="17" t="s">
        <v>2809</v>
      </c>
      <c r="D27" s="17" t="s">
        <v>72</v>
      </c>
      <c r="E27" s="16" t="s">
        <v>2861</v>
      </c>
      <c r="F27" s="16" t="s">
        <v>14</v>
      </c>
    </row>
    <row r="28" s="3" customFormat="1" ht="30" customHeight="1" spans="1:6">
      <c r="A28" s="16" t="s">
        <v>3114</v>
      </c>
      <c r="B28" s="16" t="s">
        <v>3115</v>
      </c>
      <c r="C28" s="17" t="s">
        <v>3116</v>
      </c>
      <c r="D28" s="17" t="s">
        <v>402</v>
      </c>
      <c r="E28" s="16" t="s">
        <v>3117</v>
      </c>
      <c r="F28" s="16" t="s">
        <v>14</v>
      </c>
    </row>
    <row r="29" s="3" customFormat="1" ht="30" customHeight="1" spans="1:6">
      <c r="A29" s="16" t="s">
        <v>2371</v>
      </c>
      <c r="B29" s="16" t="s">
        <v>3118</v>
      </c>
      <c r="C29" s="17" t="s">
        <v>2760</v>
      </c>
      <c r="D29" s="17" t="s">
        <v>249</v>
      </c>
      <c r="E29" s="16" t="s">
        <v>3119</v>
      </c>
      <c r="F29" s="16" t="s">
        <v>14</v>
      </c>
    </row>
    <row r="30" s="3" customFormat="1" ht="30" customHeight="1" spans="1:6">
      <c r="A30" s="16" t="s">
        <v>15</v>
      </c>
      <c r="B30" s="16" t="s">
        <v>3120</v>
      </c>
      <c r="C30" s="17" t="s">
        <v>2869</v>
      </c>
      <c r="D30" s="17" t="s">
        <v>190</v>
      </c>
      <c r="E30" s="16" t="s">
        <v>3083</v>
      </c>
      <c r="F30" s="16" t="s">
        <v>14</v>
      </c>
    </row>
    <row r="31" s="3" customFormat="1" ht="30" customHeight="1" spans="1:6">
      <c r="A31" s="16" t="s">
        <v>2052</v>
      </c>
      <c r="B31" s="16" t="s">
        <v>3121</v>
      </c>
      <c r="C31" s="17" t="s">
        <v>2876</v>
      </c>
      <c r="D31" s="17" t="s">
        <v>402</v>
      </c>
      <c r="E31" s="16" t="s">
        <v>3122</v>
      </c>
      <c r="F31" s="16" t="s">
        <v>14</v>
      </c>
    </row>
    <row r="32" s="3" customFormat="1" ht="30" customHeight="1" spans="1:6">
      <c r="A32" s="16" t="s">
        <v>3123</v>
      </c>
      <c r="B32" s="16" t="s">
        <v>3124</v>
      </c>
      <c r="C32" s="17" t="s">
        <v>2773</v>
      </c>
      <c r="D32" s="17" t="s">
        <v>12</v>
      </c>
      <c r="E32" s="16" t="s">
        <v>2976</v>
      </c>
      <c r="F32" s="16" t="s">
        <v>14</v>
      </c>
    </row>
    <row r="33" s="3" customFormat="1" ht="30" customHeight="1" spans="1:6">
      <c r="A33" s="16" t="s">
        <v>1586</v>
      </c>
      <c r="B33" s="16" t="s">
        <v>3125</v>
      </c>
      <c r="C33" s="17" t="s">
        <v>2752</v>
      </c>
      <c r="D33" s="17" t="s">
        <v>129</v>
      </c>
      <c r="E33" s="16" t="s">
        <v>2881</v>
      </c>
      <c r="F33" s="16" t="s">
        <v>14</v>
      </c>
    </row>
    <row r="34" s="3" customFormat="1" ht="30" customHeight="1" spans="1:6">
      <c r="A34" s="16" t="s">
        <v>3126</v>
      </c>
      <c r="B34" s="16" t="s">
        <v>3127</v>
      </c>
      <c r="C34" s="17" t="s">
        <v>2834</v>
      </c>
      <c r="D34" s="17" t="s">
        <v>31</v>
      </c>
      <c r="E34" s="16" t="s">
        <v>2863</v>
      </c>
      <c r="F34" s="16" t="s">
        <v>14</v>
      </c>
    </row>
    <row r="35" s="3" customFormat="1" ht="30" customHeight="1" spans="1:6">
      <c r="A35" s="16" t="s">
        <v>3128</v>
      </c>
      <c r="B35" s="16" t="s">
        <v>3129</v>
      </c>
      <c r="C35" s="17" t="s">
        <v>2760</v>
      </c>
      <c r="D35" s="17" t="s">
        <v>249</v>
      </c>
      <c r="E35" s="16" t="s">
        <v>2795</v>
      </c>
      <c r="F35" s="16" t="s">
        <v>14</v>
      </c>
    </row>
    <row r="36" s="3" customFormat="1" ht="30" customHeight="1" spans="1:6">
      <c r="A36" s="16" t="s">
        <v>3130</v>
      </c>
      <c r="B36" s="16" t="s">
        <v>3131</v>
      </c>
      <c r="C36" s="17" t="s">
        <v>2866</v>
      </c>
      <c r="D36" s="17" t="s">
        <v>12</v>
      </c>
      <c r="E36" s="16" t="s">
        <v>3132</v>
      </c>
      <c r="F36" s="16" t="s">
        <v>14</v>
      </c>
    </row>
    <row r="37" s="3" customFormat="1" ht="30" customHeight="1" spans="1:6">
      <c r="A37" s="16" t="s">
        <v>3133</v>
      </c>
      <c r="B37" s="16" t="s">
        <v>3134</v>
      </c>
      <c r="C37" s="17" t="s">
        <v>2966</v>
      </c>
      <c r="D37" s="17" t="s">
        <v>12</v>
      </c>
      <c r="E37" s="16" t="s">
        <v>2965</v>
      </c>
      <c r="F37" s="16" t="s">
        <v>14</v>
      </c>
    </row>
    <row r="38" s="3" customFormat="1" ht="30" customHeight="1" spans="1:6">
      <c r="A38" s="16" t="s">
        <v>3135</v>
      </c>
      <c r="B38" s="16" t="s">
        <v>3136</v>
      </c>
      <c r="C38" s="17" t="s">
        <v>2739</v>
      </c>
      <c r="D38" s="17" t="s">
        <v>101</v>
      </c>
      <c r="E38" s="16" t="s">
        <v>3137</v>
      </c>
      <c r="F38" s="16" t="s">
        <v>14</v>
      </c>
    </row>
    <row r="39" s="3" customFormat="1" ht="30" customHeight="1" spans="1:6">
      <c r="A39" s="16" t="s">
        <v>3138</v>
      </c>
      <c r="B39" s="16" t="s">
        <v>3139</v>
      </c>
      <c r="C39" s="17" t="s">
        <v>2739</v>
      </c>
      <c r="D39" s="17" t="s">
        <v>101</v>
      </c>
      <c r="E39" s="16" t="s">
        <v>2825</v>
      </c>
      <c r="F39" s="16" t="s">
        <v>14</v>
      </c>
    </row>
    <row r="40" s="3" customFormat="1" ht="30" customHeight="1" spans="1:6">
      <c r="A40" s="16" t="s">
        <v>3140</v>
      </c>
      <c r="B40" s="16" t="s">
        <v>3141</v>
      </c>
      <c r="C40" s="17" t="s">
        <v>3142</v>
      </c>
      <c r="D40" s="17" t="s">
        <v>156</v>
      </c>
      <c r="E40" s="16" t="s">
        <v>3143</v>
      </c>
      <c r="F40" s="16" t="s">
        <v>14</v>
      </c>
    </row>
    <row r="41" s="3" customFormat="1" ht="30" customHeight="1" spans="1:6">
      <c r="A41" s="16" t="s">
        <v>3144</v>
      </c>
      <c r="B41" s="16" t="s">
        <v>3145</v>
      </c>
      <c r="C41" s="17" t="s">
        <v>2773</v>
      </c>
      <c r="D41" s="17" t="s">
        <v>12</v>
      </c>
      <c r="E41" s="16" t="s">
        <v>3146</v>
      </c>
      <c r="F41" s="16" t="s">
        <v>14</v>
      </c>
    </row>
    <row r="42" s="3" customFormat="1" ht="30" customHeight="1" spans="1:6">
      <c r="A42" s="16" t="s">
        <v>3147</v>
      </c>
      <c r="B42" s="16" t="s">
        <v>3148</v>
      </c>
      <c r="C42" s="17" t="s">
        <v>2952</v>
      </c>
      <c r="D42" s="17" t="s">
        <v>72</v>
      </c>
      <c r="E42" s="16" t="s">
        <v>2951</v>
      </c>
      <c r="F42" s="16" t="s">
        <v>14</v>
      </c>
    </row>
    <row r="43" s="3" customFormat="1" ht="30" customHeight="1" spans="1:6">
      <c r="A43" s="16" t="s">
        <v>3149</v>
      </c>
      <c r="B43" s="16" t="s">
        <v>3150</v>
      </c>
      <c r="C43" s="17" t="s">
        <v>2869</v>
      </c>
      <c r="D43" s="17" t="s">
        <v>190</v>
      </c>
      <c r="E43" s="16" t="s">
        <v>3083</v>
      </c>
      <c r="F43" s="16" t="s">
        <v>14</v>
      </c>
    </row>
    <row r="44" s="3" customFormat="1" ht="30" customHeight="1" spans="1:6">
      <c r="A44" s="16" t="s">
        <v>3151</v>
      </c>
      <c r="B44" s="16" t="s">
        <v>3152</v>
      </c>
      <c r="C44" s="17" t="s">
        <v>2855</v>
      </c>
      <c r="D44" s="17" t="s">
        <v>26</v>
      </c>
      <c r="E44" s="16" t="s">
        <v>3153</v>
      </c>
      <c r="F44" s="16" t="s">
        <v>14</v>
      </c>
    </row>
    <row r="45" s="3" customFormat="1" ht="30" customHeight="1" spans="1:6">
      <c r="A45" s="16" t="s">
        <v>53</v>
      </c>
      <c r="B45" s="16" t="s">
        <v>3154</v>
      </c>
      <c r="C45" s="17" t="s">
        <v>2887</v>
      </c>
      <c r="D45" s="18" t="s">
        <v>240</v>
      </c>
      <c r="E45" s="16" t="s">
        <v>2886</v>
      </c>
      <c r="F45" s="16" t="s">
        <v>14</v>
      </c>
    </row>
    <row r="46" s="3" customFormat="1" ht="30" customHeight="1" spans="1:6">
      <c r="A46" s="16" t="s">
        <v>371</v>
      </c>
      <c r="B46" s="16" t="s">
        <v>3155</v>
      </c>
      <c r="C46" s="17" t="s">
        <v>2876</v>
      </c>
      <c r="D46" s="17" t="s">
        <v>402</v>
      </c>
      <c r="E46" s="16" t="s">
        <v>3156</v>
      </c>
      <c r="F46" s="16" t="s">
        <v>14</v>
      </c>
    </row>
    <row r="47" s="3" customFormat="1" ht="30" customHeight="1" spans="1:6">
      <c r="A47" s="16" t="s">
        <v>3157</v>
      </c>
      <c r="B47" s="16" t="s">
        <v>3158</v>
      </c>
      <c r="C47" s="17" t="s">
        <v>3159</v>
      </c>
      <c r="D47" s="17" t="s">
        <v>12</v>
      </c>
      <c r="E47" s="16" t="s">
        <v>3160</v>
      </c>
      <c r="F47" s="16" t="s">
        <v>14</v>
      </c>
    </row>
    <row r="48" s="3" customFormat="1" ht="30" customHeight="1" spans="1:6">
      <c r="A48" s="16" t="s">
        <v>1929</v>
      </c>
      <c r="B48" s="16" t="s">
        <v>3161</v>
      </c>
      <c r="C48" s="17" t="s">
        <v>2752</v>
      </c>
      <c r="D48" s="17" t="s">
        <v>129</v>
      </c>
      <c r="E48" s="16" t="s">
        <v>3162</v>
      </c>
      <c r="F48" s="16" t="s">
        <v>14</v>
      </c>
    </row>
    <row r="49" s="3" customFormat="1" ht="30" customHeight="1" spans="1:6">
      <c r="A49" s="16" t="s">
        <v>3163</v>
      </c>
      <c r="B49" s="16" t="s">
        <v>3164</v>
      </c>
      <c r="C49" s="17" t="s">
        <v>2855</v>
      </c>
      <c r="D49" s="17" t="s">
        <v>26</v>
      </c>
      <c r="E49" s="16" t="s">
        <v>2856</v>
      </c>
      <c r="F49" s="16" t="s">
        <v>14</v>
      </c>
    </row>
    <row r="50" s="3" customFormat="1" ht="30" customHeight="1" spans="1:6">
      <c r="A50" s="16" t="s">
        <v>3165</v>
      </c>
      <c r="B50" s="16" t="s">
        <v>3166</v>
      </c>
      <c r="C50" s="17" t="s">
        <v>2866</v>
      </c>
      <c r="D50" s="17" t="s">
        <v>12</v>
      </c>
      <c r="E50" s="16" t="s">
        <v>3167</v>
      </c>
      <c r="F50" s="16" t="s">
        <v>14</v>
      </c>
    </row>
    <row r="51" s="3" customFormat="1" ht="30" customHeight="1" spans="1:6">
      <c r="A51" s="16" t="s">
        <v>3168</v>
      </c>
      <c r="B51" s="16" t="s">
        <v>3169</v>
      </c>
      <c r="C51" s="17" t="s">
        <v>3089</v>
      </c>
      <c r="D51" s="17" t="s">
        <v>12</v>
      </c>
      <c r="E51" s="16" t="s">
        <v>3170</v>
      </c>
      <c r="F51" s="16" t="s">
        <v>14</v>
      </c>
    </row>
    <row r="52" s="3" customFormat="1" ht="30" customHeight="1" spans="1:6">
      <c r="A52" s="16" t="s">
        <v>3171</v>
      </c>
      <c r="B52" s="16" t="s">
        <v>3172</v>
      </c>
      <c r="C52" s="17" t="s">
        <v>2876</v>
      </c>
      <c r="D52" s="17" t="s">
        <v>402</v>
      </c>
      <c r="E52" s="16" t="s">
        <v>3173</v>
      </c>
      <c r="F52" s="16" t="s">
        <v>14</v>
      </c>
    </row>
    <row r="53" s="3" customFormat="1" ht="30" customHeight="1" spans="1:6">
      <c r="A53" s="16" t="s">
        <v>3174</v>
      </c>
      <c r="B53" s="16" t="s">
        <v>3175</v>
      </c>
      <c r="C53" s="16" t="s">
        <v>3089</v>
      </c>
      <c r="D53" s="17" t="s">
        <v>12</v>
      </c>
      <c r="E53" s="16" t="s">
        <v>3176</v>
      </c>
      <c r="F53" s="16" t="s">
        <v>89</v>
      </c>
    </row>
    <row r="54" s="3" customFormat="1" ht="30" customHeight="1" spans="1:6">
      <c r="A54" s="16" t="s">
        <v>3177</v>
      </c>
      <c r="B54" s="16" t="s">
        <v>3178</v>
      </c>
      <c r="C54" s="16" t="s">
        <v>2876</v>
      </c>
      <c r="D54" s="17" t="s">
        <v>402</v>
      </c>
      <c r="E54" s="16" t="s">
        <v>2877</v>
      </c>
      <c r="F54" s="16" t="s">
        <v>89</v>
      </c>
    </row>
    <row r="55" s="3" customFormat="1" ht="30" customHeight="1" spans="1:6">
      <c r="A55" s="16" t="s">
        <v>3179</v>
      </c>
      <c r="B55" s="16" t="s">
        <v>3180</v>
      </c>
      <c r="C55" s="16" t="s">
        <v>2834</v>
      </c>
      <c r="D55" s="17" t="s">
        <v>31</v>
      </c>
      <c r="E55" s="16" t="s">
        <v>2833</v>
      </c>
      <c r="F55" s="16" t="s">
        <v>89</v>
      </c>
    </row>
    <row r="56" s="3" customFormat="1" ht="30" customHeight="1" spans="1:6">
      <c r="A56" s="16" t="s">
        <v>3181</v>
      </c>
      <c r="B56" s="16" t="s">
        <v>3182</v>
      </c>
      <c r="C56" s="16" t="s">
        <v>2834</v>
      </c>
      <c r="D56" s="17" t="s">
        <v>31</v>
      </c>
      <c r="E56" s="16" t="s">
        <v>3183</v>
      </c>
      <c r="F56" s="16" t="s">
        <v>89</v>
      </c>
    </row>
    <row r="57" s="3" customFormat="1" ht="30" customHeight="1" spans="1:6">
      <c r="A57" s="16" t="s">
        <v>174</v>
      </c>
      <c r="B57" s="16" t="s">
        <v>3184</v>
      </c>
      <c r="C57" s="16" t="s">
        <v>2739</v>
      </c>
      <c r="D57" s="17" t="s">
        <v>101</v>
      </c>
      <c r="E57" s="16" t="s">
        <v>3185</v>
      </c>
      <c r="F57" s="16" t="s">
        <v>89</v>
      </c>
    </row>
    <row r="58" s="3" customFormat="1" ht="30" customHeight="1" spans="1:6">
      <c r="A58" s="19" t="s">
        <v>3186</v>
      </c>
      <c r="B58" s="19" t="s">
        <v>3187</v>
      </c>
      <c r="C58" s="19" t="s">
        <v>3188</v>
      </c>
      <c r="D58" s="17" t="s">
        <v>12</v>
      </c>
      <c r="E58" s="19" t="s">
        <v>3189</v>
      </c>
      <c r="F58" s="16" t="s">
        <v>89</v>
      </c>
    </row>
    <row r="59" s="3" customFormat="1" ht="30" customHeight="1" spans="1:6">
      <c r="A59" s="16" t="s">
        <v>3190</v>
      </c>
      <c r="B59" s="20" t="s">
        <v>3191</v>
      </c>
      <c r="C59" s="16" t="s">
        <v>2966</v>
      </c>
      <c r="D59" s="17" t="s">
        <v>12</v>
      </c>
      <c r="E59" s="16" t="s">
        <v>2965</v>
      </c>
      <c r="F59" s="16" t="s">
        <v>89</v>
      </c>
    </row>
    <row r="60" s="3" customFormat="1" ht="30" customHeight="1" spans="1:6">
      <c r="A60" s="16" t="s">
        <v>3192</v>
      </c>
      <c r="B60" s="16" t="s">
        <v>3193</v>
      </c>
      <c r="C60" s="16" t="s">
        <v>2752</v>
      </c>
      <c r="D60" s="17" t="s">
        <v>129</v>
      </c>
      <c r="E60" s="16" t="s">
        <v>2926</v>
      </c>
      <c r="F60" s="16" t="s">
        <v>89</v>
      </c>
    </row>
    <row r="61" s="3" customFormat="1" ht="30" customHeight="1" spans="1:6">
      <c r="A61" s="16" t="s">
        <v>3194</v>
      </c>
      <c r="B61" s="16" t="s">
        <v>1904</v>
      </c>
      <c r="C61" s="16" t="s">
        <v>2855</v>
      </c>
      <c r="D61" s="17" t="s">
        <v>26</v>
      </c>
      <c r="E61" s="16" t="s">
        <v>2854</v>
      </c>
      <c r="F61" s="16" t="s">
        <v>89</v>
      </c>
    </row>
    <row r="62" s="3" customFormat="1" ht="30" customHeight="1" spans="1:6">
      <c r="A62" s="16" t="s">
        <v>3195</v>
      </c>
      <c r="B62" s="16" t="s">
        <v>3196</v>
      </c>
      <c r="C62" s="16" t="s">
        <v>2739</v>
      </c>
      <c r="D62" s="17" t="s">
        <v>101</v>
      </c>
      <c r="E62" s="16" t="s">
        <v>3060</v>
      </c>
      <c r="F62" s="16" t="s">
        <v>89</v>
      </c>
    </row>
    <row r="63" s="3" customFormat="1" ht="30" customHeight="1" spans="1:6">
      <c r="A63" s="16" t="s">
        <v>3197</v>
      </c>
      <c r="B63" s="16" t="s">
        <v>3198</v>
      </c>
      <c r="C63" s="16" t="s">
        <v>3188</v>
      </c>
      <c r="D63" s="17" t="s">
        <v>12</v>
      </c>
      <c r="E63" s="16" t="s">
        <v>3199</v>
      </c>
      <c r="F63" s="16" t="s">
        <v>89</v>
      </c>
    </row>
    <row r="64" s="3" customFormat="1" ht="30" customHeight="1" spans="1:6">
      <c r="A64" s="16" t="s">
        <v>3200</v>
      </c>
      <c r="B64" s="16" t="s">
        <v>3201</v>
      </c>
      <c r="C64" s="16" t="s">
        <v>2809</v>
      </c>
      <c r="D64" s="17" t="s">
        <v>72</v>
      </c>
      <c r="E64" s="16" t="s">
        <v>3202</v>
      </c>
      <c r="F64" s="16" t="s">
        <v>89</v>
      </c>
    </row>
    <row r="65" s="2" customFormat="1" ht="30" customHeight="1" spans="1:6">
      <c r="A65" s="15" t="s">
        <v>3203</v>
      </c>
      <c r="B65" s="15"/>
      <c r="C65" s="15"/>
      <c r="D65" s="15"/>
      <c r="E65" s="15"/>
      <c r="F65" s="15"/>
    </row>
    <row r="66" s="1" customFormat="1" ht="30" customHeight="1" spans="1:6">
      <c r="A66" s="7" t="s">
        <v>3</v>
      </c>
      <c r="B66" s="7" t="s">
        <v>4</v>
      </c>
      <c r="C66" s="8" t="s">
        <v>5</v>
      </c>
      <c r="D66" s="8" t="s">
        <v>6</v>
      </c>
      <c r="E66" s="8" t="s">
        <v>7</v>
      </c>
      <c r="F66" s="8" t="s">
        <v>8</v>
      </c>
    </row>
    <row r="67" s="3" customFormat="1" ht="30" customHeight="1" spans="1:6">
      <c r="A67" s="16" t="s">
        <v>3204</v>
      </c>
      <c r="B67" s="16" t="s">
        <v>3205</v>
      </c>
      <c r="C67" s="17" t="s">
        <v>2773</v>
      </c>
      <c r="D67" s="17" t="s">
        <v>12</v>
      </c>
      <c r="E67" s="16" t="s">
        <v>2976</v>
      </c>
      <c r="F67" s="16" t="s">
        <v>14</v>
      </c>
    </row>
    <row r="68" s="3" customFormat="1" ht="30" customHeight="1" spans="1:6">
      <c r="A68" s="16" t="s">
        <v>3171</v>
      </c>
      <c r="B68" s="16" t="s">
        <v>3206</v>
      </c>
      <c r="C68" s="17" t="s">
        <v>3085</v>
      </c>
      <c r="D68" s="17" t="s">
        <v>12</v>
      </c>
      <c r="E68" s="16" t="s">
        <v>3207</v>
      </c>
      <c r="F68" s="16" t="s">
        <v>14</v>
      </c>
    </row>
    <row r="69" s="3" customFormat="1" ht="30" customHeight="1" spans="1:6">
      <c r="A69" s="16" t="s">
        <v>529</v>
      </c>
      <c r="B69" s="16" t="s">
        <v>3208</v>
      </c>
      <c r="C69" s="17" t="s">
        <v>2887</v>
      </c>
      <c r="D69" s="17" t="s">
        <v>240</v>
      </c>
      <c r="E69" s="16" t="s">
        <v>3209</v>
      </c>
      <c r="F69" s="16" t="s">
        <v>14</v>
      </c>
    </row>
    <row r="70" s="3" customFormat="1" ht="30" customHeight="1" spans="1:6">
      <c r="A70" s="16" t="s">
        <v>3210</v>
      </c>
      <c r="B70" s="16" t="s">
        <v>3211</v>
      </c>
      <c r="C70" s="17" t="s">
        <v>2792</v>
      </c>
      <c r="D70" s="17" t="s">
        <v>12</v>
      </c>
      <c r="E70" s="16" t="s">
        <v>3212</v>
      </c>
      <c r="F70" s="16" t="s">
        <v>14</v>
      </c>
    </row>
    <row r="71" s="3" customFormat="1" ht="30" customHeight="1" spans="1:6">
      <c r="A71" s="16" t="s">
        <v>515</v>
      </c>
      <c r="B71" s="16" t="s">
        <v>3213</v>
      </c>
      <c r="C71" s="17" t="s">
        <v>2809</v>
      </c>
      <c r="D71" s="17" t="s">
        <v>72</v>
      </c>
      <c r="E71" s="16" t="s">
        <v>2861</v>
      </c>
      <c r="F71" s="16" t="s">
        <v>14</v>
      </c>
    </row>
    <row r="72" s="3" customFormat="1" ht="30" customHeight="1" spans="1:6">
      <c r="A72" s="16" t="s">
        <v>3214</v>
      </c>
      <c r="B72" s="16" t="s">
        <v>3215</v>
      </c>
      <c r="C72" s="17" t="s">
        <v>2746</v>
      </c>
      <c r="D72" s="17" t="s">
        <v>12</v>
      </c>
      <c r="E72" s="16" t="s">
        <v>2777</v>
      </c>
      <c r="F72" s="16" t="s">
        <v>14</v>
      </c>
    </row>
    <row r="73" s="3" customFormat="1" ht="30" customHeight="1" spans="1:6">
      <c r="A73" s="16" t="s">
        <v>3216</v>
      </c>
      <c r="B73" s="16" t="s">
        <v>3217</v>
      </c>
      <c r="C73" s="17" t="s">
        <v>2834</v>
      </c>
      <c r="D73" s="17" t="s">
        <v>31</v>
      </c>
      <c r="E73" s="16" t="s">
        <v>2956</v>
      </c>
      <c r="F73" s="16" t="s">
        <v>14</v>
      </c>
    </row>
    <row r="74" s="3" customFormat="1" ht="30" customHeight="1" spans="1:6">
      <c r="A74" s="16" t="s">
        <v>1396</v>
      </c>
      <c r="B74" s="16" t="s">
        <v>3218</v>
      </c>
      <c r="C74" s="17" t="s">
        <v>3219</v>
      </c>
      <c r="D74" s="17" t="s">
        <v>12</v>
      </c>
      <c r="E74" s="16" t="s">
        <v>3220</v>
      </c>
      <c r="F74" s="16" t="s">
        <v>14</v>
      </c>
    </row>
    <row r="75" s="3" customFormat="1" ht="30" customHeight="1" spans="1:6">
      <c r="A75" s="16" t="s">
        <v>3221</v>
      </c>
      <c r="B75" s="16" t="s">
        <v>3222</v>
      </c>
      <c r="C75" s="17" t="s">
        <v>3085</v>
      </c>
      <c r="D75" s="17" t="s">
        <v>12</v>
      </c>
      <c r="E75" s="16" t="s">
        <v>3223</v>
      </c>
      <c r="F75" s="16" t="s">
        <v>14</v>
      </c>
    </row>
    <row r="76" s="3" customFormat="1" ht="30" customHeight="1" spans="1:6">
      <c r="A76" s="16" t="s">
        <v>3224</v>
      </c>
      <c r="B76" s="16" t="s">
        <v>718</v>
      </c>
      <c r="C76" s="17" t="s">
        <v>2752</v>
      </c>
      <c r="D76" s="17" t="s">
        <v>129</v>
      </c>
      <c r="E76" s="16" t="s">
        <v>2927</v>
      </c>
      <c r="F76" s="16" t="s">
        <v>14</v>
      </c>
    </row>
    <row r="77" s="3" customFormat="1" ht="30" customHeight="1" spans="1:6">
      <c r="A77" s="16" t="s">
        <v>1968</v>
      </c>
      <c r="B77" s="16" t="s">
        <v>3225</v>
      </c>
      <c r="C77" s="17" t="s">
        <v>2834</v>
      </c>
      <c r="D77" s="17" t="s">
        <v>31</v>
      </c>
      <c r="E77" s="16" t="s">
        <v>3226</v>
      </c>
      <c r="F77" s="16" t="s">
        <v>14</v>
      </c>
    </row>
    <row r="78" s="3" customFormat="1" ht="30" customHeight="1" spans="1:6">
      <c r="A78" s="16" t="s">
        <v>3227</v>
      </c>
      <c r="B78" s="16" t="s">
        <v>3228</v>
      </c>
      <c r="C78" s="17" t="s">
        <v>2912</v>
      </c>
      <c r="D78" s="17" t="s">
        <v>12</v>
      </c>
      <c r="E78" s="16" t="s">
        <v>3229</v>
      </c>
      <c r="F78" s="16" t="s">
        <v>14</v>
      </c>
    </row>
    <row r="79" s="3" customFormat="1" ht="30" customHeight="1" spans="1:6">
      <c r="A79" s="16" t="s">
        <v>1929</v>
      </c>
      <c r="B79" s="16" t="s">
        <v>3230</v>
      </c>
      <c r="C79" s="17" t="s">
        <v>2994</v>
      </c>
      <c r="D79" s="17" t="s">
        <v>51</v>
      </c>
      <c r="E79" s="16" t="s">
        <v>3231</v>
      </c>
      <c r="F79" s="16" t="s">
        <v>14</v>
      </c>
    </row>
    <row r="80" s="3" customFormat="1" ht="30" customHeight="1" spans="1:6">
      <c r="A80" s="16" t="s">
        <v>3232</v>
      </c>
      <c r="B80" s="16" t="s">
        <v>3233</v>
      </c>
      <c r="C80" s="17" t="s">
        <v>3116</v>
      </c>
      <c r="D80" s="17" t="s">
        <v>402</v>
      </c>
      <c r="E80" s="16" t="s">
        <v>3234</v>
      </c>
      <c r="F80" s="16" t="s">
        <v>14</v>
      </c>
    </row>
    <row r="81" s="3" customFormat="1" ht="30" customHeight="1" spans="1:6">
      <c r="A81" s="16" t="s">
        <v>648</v>
      </c>
      <c r="B81" s="16" t="s">
        <v>3235</v>
      </c>
      <c r="C81" s="17" t="s">
        <v>2760</v>
      </c>
      <c r="D81" s="17" t="s">
        <v>249</v>
      </c>
      <c r="E81" s="16" t="s">
        <v>3119</v>
      </c>
      <c r="F81" s="16" t="s">
        <v>14</v>
      </c>
    </row>
    <row r="82" s="3" customFormat="1" ht="30" customHeight="1" spans="1:6">
      <c r="A82" s="16" t="s">
        <v>3236</v>
      </c>
      <c r="B82" s="16" t="s">
        <v>3237</v>
      </c>
      <c r="C82" s="17" t="s">
        <v>2760</v>
      </c>
      <c r="D82" s="17" t="s">
        <v>249</v>
      </c>
      <c r="E82" s="16" t="s">
        <v>2796</v>
      </c>
      <c r="F82" s="16" t="s">
        <v>14</v>
      </c>
    </row>
    <row r="83" s="3" customFormat="1" ht="30" customHeight="1" spans="1:6">
      <c r="A83" s="16" t="s">
        <v>3238</v>
      </c>
      <c r="B83" s="16" t="s">
        <v>3239</v>
      </c>
      <c r="C83" s="17" t="s">
        <v>2746</v>
      </c>
      <c r="D83" s="17" t="s">
        <v>12</v>
      </c>
      <c r="E83" s="16" t="s">
        <v>3240</v>
      </c>
      <c r="F83" s="16" t="s">
        <v>14</v>
      </c>
    </row>
    <row r="84" s="3" customFormat="1" ht="30" customHeight="1" spans="1:6">
      <c r="A84" s="16" t="s">
        <v>3241</v>
      </c>
      <c r="B84" s="16" t="s">
        <v>3242</v>
      </c>
      <c r="C84" s="17" t="s">
        <v>3142</v>
      </c>
      <c r="D84" s="17" t="s">
        <v>156</v>
      </c>
      <c r="E84" s="16" t="s">
        <v>3243</v>
      </c>
      <c r="F84" s="16" t="s">
        <v>14</v>
      </c>
    </row>
    <row r="85" s="3" customFormat="1" ht="30" customHeight="1" spans="1:6">
      <c r="A85" s="16" t="s">
        <v>3244</v>
      </c>
      <c r="B85" s="16" t="s">
        <v>3245</v>
      </c>
      <c r="C85" s="17" t="s">
        <v>3159</v>
      </c>
      <c r="D85" s="17" t="s">
        <v>12</v>
      </c>
      <c r="E85" s="16" t="s">
        <v>3246</v>
      </c>
      <c r="F85" s="16" t="s">
        <v>14</v>
      </c>
    </row>
    <row r="86" s="3" customFormat="1" ht="30" customHeight="1" spans="1:6">
      <c r="A86" s="16" t="s">
        <v>1777</v>
      </c>
      <c r="B86" s="16" t="s">
        <v>3247</v>
      </c>
      <c r="C86" s="17" t="s">
        <v>3248</v>
      </c>
      <c r="D86" s="17" t="s">
        <v>31</v>
      </c>
      <c r="E86" s="16" t="s">
        <v>824</v>
      </c>
      <c r="F86" s="16" t="s">
        <v>14</v>
      </c>
    </row>
    <row r="87" s="3" customFormat="1" ht="30" customHeight="1" spans="1:6">
      <c r="A87" s="16" t="s">
        <v>3249</v>
      </c>
      <c r="B87" s="16" t="s">
        <v>3250</v>
      </c>
      <c r="C87" s="17" t="s">
        <v>3089</v>
      </c>
      <c r="D87" s="17" t="s">
        <v>12</v>
      </c>
      <c r="E87" s="16" t="s">
        <v>3251</v>
      </c>
      <c r="F87" s="16" t="s">
        <v>14</v>
      </c>
    </row>
    <row r="88" s="3" customFormat="1" ht="30" customHeight="1" spans="1:6">
      <c r="A88" s="16" t="s">
        <v>1375</v>
      </c>
      <c r="B88" s="16" t="s">
        <v>3252</v>
      </c>
      <c r="C88" s="17" t="s">
        <v>3253</v>
      </c>
      <c r="D88" s="17" t="s">
        <v>12</v>
      </c>
      <c r="E88" s="16" t="s">
        <v>3254</v>
      </c>
      <c r="F88" s="16" t="s">
        <v>14</v>
      </c>
    </row>
    <row r="89" s="3" customFormat="1" ht="30" customHeight="1" spans="1:6">
      <c r="A89" s="16" t="s">
        <v>1929</v>
      </c>
      <c r="B89" s="16" t="s">
        <v>3255</v>
      </c>
      <c r="C89" s="17" t="s">
        <v>2809</v>
      </c>
      <c r="D89" s="17" t="s">
        <v>72</v>
      </c>
      <c r="E89" s="16" t="s">
        <v>2861</v>
      </c>
      <c r="F89" s="16" t="s">
        <v>14</v>
      </c>
    </row>
    <row r="90" s="3" customFormat="1" ht="30" customHeight="1" spans="1:6">
      <c r="A90" s="16" t="s">
        <v>3256</v>
      </c>
      <c r="B90" s="16" t="s">
        <v>3257</v>
      </c>
      <c r="C90" s="17" t="s">
        <v>2746</v>
      </c>
      <c r="D90" s="17" t="s">
        <v>12</v>
      </c>
      <c r="E90" s="16" t="s">
        <v>2777</v>
      </c>
      <c r="F90" s="16" t="s">
        <v>14</v>
      </c>
    </row>
    <row r="91" s="3" customFormat="1" ht="30" customHeight="1" spans="1:6">
      <c r="A91" s="16" t="s">
        <v>3258</v>
      </c>
      <c r="B91" s="16" t="s">
        <v>3259</v>
      </c>
      <c r="C91" s="17" t="s">
        <v>2876</v>
      </c>
      <c r="D91" s="17" t="s">
        <v>402</v>
      </c>
      <c r="E91" s="16" t="s">
        <v>3156</v>
      </c>
      <c r="F91" s="16" t="s">
        <v>14</v>
      </c>
    </row>
    <row r="92" s="3" customFormat="1" ht="30" customHeight="1" spans="1:6">
      <c r="A92" s="16" t="s">
        <v>3260</v>
      </c>
      <c r="B92" s="16" t="s">
        <v>3261</v>
      </c>
      <c r="C92" s="17" t="s">
        <v>3262</v>
      </c>
      <c r="D92" s="17" t="s">
        <v>12</v>
      </c>
      <c r="E92" s="16" t="s">
        <v>3263</v>
      </c>
      <c r="F92" s="16" t="s">
        <v>14</v>
      </c>
    </row>
    <row r="93" s="3" customFormat="1" ht="30" customHeight="1" spans="1:6">
      <c r="A93" s="16" t="s">
        <v>3264</v>
      </c>
      <c r="B93" s="16" t="s">
        <v>3265</v>
      </c>
      <c r="C93" s="17" t="s">
        <v>3089</v>
      </c>
      <c r="D93" s="17" t="s">
        <v>12</v>
      </c>
      <c r="E93" s="16" t="s">
        <v>3090</v>
      </c>
      <c r="F93" s="16" t="s">
        <v>14</v>
      </c>
    </row>
    <row r="94" s="3" customFormat="1" ht="30" customHeight="1" spans="1:6">
      <c r="A94" s="16" t="s">
        <v>3266</v>
      </c>
      <c r="B94" s="16" t="s">
        <v>3267</v>
      </c>
      <c r="C94" s="17" t="s">
        <v>3085</v>
      </c>
      <c r="D94" s="17" t="s">
        <v>12</v>
      </c>
      <c r="E94" s="16" t="s">
        <v>3086</v>
      </c>
      <c r="F94" s="16" t="s">
        <v>14</v>
      </c>
    </row>
    <row r="95" s="3" customFormat="1" ht="30" customHeight="1" spans="1:6">
      <c r="A95" s="16" t="s">
        <v>1339</v>
      </c>
      <c r="B95" s="16" t="s">
        <v>3268</v>
      </c>
      <c r="C95" s="17" t="s">
        <v>2803</v>
      </c>
      <c r="D95" s="17" t="s">
        <v>12</v>
      </c>
      <c r="E95" s="16" t="s">
        <v>2959</v>
      </c>
      <c r="F95" s="16" t="s">
        <v>14</v>
      </c>
    </row>
    <row r="96" s="3" customFormat="1" ht="30" customHeight="1" spans="1:6">
      <c r="A96" s="16" t="s">
        <v>1364</v>
      </c>
      <c r="B96" s="16" t="s">
        <v>3269</v>
      </c>
      <c r="C96" s="17" t="s">
        <v>2746</v>
      </c>
      <c r="D96" s="17" t="s">
        <v>12</v>
      </c>
      <c r="E96" s="16" t="s">
        <v>3270</v>
      </c>
      <c r="F96" s="16" t="s">
        <v>14</v>
      </c>
    </row>
    <row r="97" s="3" customFormat="1" ht="30" customHeight="1" spans="1:6">
      <c r="A97" s="16" t="s">
        <v>3271</v>
      </c>
      <c r="B97" s="16" t="s">
        <v>3272</v>
      </c>
      <c r="C97" s="17" t="s">
        <v>2876</v>
      </c>
      <c r="D97" s="17" t="s">
        <v>402</v>
      </c>
      <c r="E97" s="16" t="s">
        <v>3273</v>
      </c>
      <c r="F97" s="16" t="s">
        <v>14</v>
      </c>
    </row>
    <row r="98" s="3" customFormat="1" ht="30" customHeight="1" spans="1:6">
      <c r="A98" s="16" t="s">
        <v>3274</v>
      </c>
      <c r="B98" s="16" t="s">
        <v>3275</v>
      </c>
      <c r="C98" s="17" t="s">
        <v>2887</v>
      </c>
      <c r="D98" s="17" t="s">
        <v>240</v>
      </c>
      <c r="E98" s="16" t="s">
        <v>3276</v>
      </c>
      <c r="F98" s="16" t="s">
        <v>14</v>
      </c>
    </row>
    <row r="99" s="3" customFormat="1" ht="30" customHeight="1" spans="1:6">
      <c r="A99" s="16" t="s">
        <v>3277</v>
      </c>
      <c r="B99" s="16" t="s">
        <v>3278</v>
      </c>
      <c r="C99" s="17" t="s">
        <v>3085</v>
      </c>
      <c r="D99" s="17" t="s">
        <v>12</v>
      </c>
      <c r="E99" s="16" t="s">
        <v>3086</v>
      </c>
      <c r="F99" s="16" t="s">
        <v>14</v>
      </c>
    </row>
    <row r="100" s="3" customFormat="1" ht="30" customHeight="1" spans="1:6">
      <c r="A100" s="16" t="s">
        <v>3279</v>
      </c>
      <c r="B100" s="16" t="s">
        <v>3280</v>
      </c>
      <c r="C100" s="17" t="s">
        <v>3089</v>
      </c>
      <c r="D100" s="17" t="s">
        <v>12</v>
      </c>
      <c r="E100" s="16" t="s">
        <v>3281</v>
      </c>
      <c r="F100" s="16" t="s">
        <v>14</v>
      </c>
    </row>
    <row r="101" s="3" customFormat="1" ht="30" customHeight="1" spans="1:6">
      <c r="A101" s="16" t="s">
        <v>3282</v>
      </c>
      <c r="B101" s="16" t="s">
        <v>3283</v>
      </c>
      <c r="C101" s="17" t="s">
        <v>2866</v>
      </c>
      <c r="D101" s="17" t="s">
        <v>12</v>
      </c>
      <c r="E101" s="16" t="s">
        <v>3284</v>
      </c>
      <c r="F101" s="16" t="s">
        <v>14</v>
      </c>
    </row>
    <row r="102" s="3" customFormat="1" ht="30" customHeight="1" spans="1:6">
      <c r="A102" s="16" t="s">
        <v>515</v>
      </c>
      <c r="B102" s="16" t="s">
        <v>3285</v>
      </c>
      <c r="C102" s="17" t="s">
        <v>2887</v>
      </c>
      <c r="D102" s="17" t="s">
        <v>240</v>
      </c>
      <c r="E102" s="16" t="s">
        <v>3286</v>
      </c>
      <c r="F102" s="16" t="s">
        <v>14</v>
      </c>
    </row>
    <row r="103" s="3" customFormat="1" ht="30" customHeight="1" spans="1:6">
      <c r="A103" s="16" t="s">
        <v>2052</v>
      </c>
      <c r="B103" s="16" t="s">
        <v>3287</v>
      </c>
      <c r="C103" s="17" t="s">
        <v>2792</v>
      </c>
      <c r="D103" s="17" t="s">
        <v>12</v>
      </c>
      <c r="E103" s="16" t="s">
        <v>3288</v>
      </c>
      <c r="F103" s="16" t="s">
        <v>14</v>
      </c>
    </row>
    <row r="104" s="3" customFormat="1" ht="30" customHeight="1" spans="1:6">
      <c r="A104" s="16" t="s">
        <v>3289</v>
      </c>
      <c r="B104" s="16" t="s">
        <v>3290</v>
      </c>
      <c r="C104" s="17" t="s">
        <v>2739</v>
      </c>
      <c r="D104" s="17" t="s">
        <v>101</v>
      </c>
      <c r="E104" s="16" t="s">
        <v>2958</v>
      </c>
      <c r="F104" s="16" t="s">
        <v>14</v>
      </c>
    </row>
    <row r="105" s="3" customFormat="1" ht="30" customHeight="1" spans="1:6">
      <c r="A105" s="16" t="s">
        <v>3291</v>
      </c>
      <c r="B105" s="16" t="s">
        <v>3292</v>
      </c>
      <c r="C105" s="16" t="s">
        <v>3089</v>
      </c>
      <c r="D105" s="17" t="s">
        <v>12</v>
      </c>
      <c r="E105" s="16" t="s">
        <v>3251</v>
      </c>
      <c r="F105" s="16" t="s">
        <v>89</v>
      </c>
    </row>
    <row r="106" s="3" customFormat="1" ht="30" customHeight="1" spans="1:6">
      <c r="A106" s="16" t="s">
        <v>3293</v>
      </c>
      <c r="B106" s="16" t="s">
        <v>3294</v>
      </c>
      <c r="C106" s="16" t="s">
        <v>2792</v>
      </c>
      <c r="D106" s="17" t="s">
        <v>12</v>
      </c>
      <c r="E106" s="16" t="s">
        <v>3295</v>
      </c>
      <c r="F106" s="16" t="s">
        <v>89</v>
      </c>
    </row>
    <row r="107" s="3" customFormat="1" ht="30" customHeight="1" spans="1:6">
      <c r="A107" s="16" t="s">
        <v>3296</v>
      </c>
      <c r="B107" s="16" t="s">
        <v>3297</v>
      </c>
      <c r="C107" s="16" t="s">
        <v>3085</v>
      </c>
      <c r="D107" s="17" t="s">
        <v>12</v>
      </c>
      <c r="E107" s="16" t="s">
        <v>3207</v>
      </c>
      <c r="F107" s="16" t="s">
        <v>89</v>
      </c>
    </row>
    <row r="108" s="3" customFormat="1" ht="30" customHeight="1" spans="1:6">
      <c r="A108" s="16" t="s">
        <v>3298</v>
      </c>
      <c r="B108" s="16" t="s">
        <v>3299</v>
      </c>
      <c r="C108" s="16" t="s">
        <v>2739</v>
      </c>
      <c r="D108" s="17" t="s">
        <v>101</v>
      </c>
      <c r="E108" s="16" t="s">
        <v>3300</v>
      </c>
      <c r="F108" s="16" t="s">
        <v>89</v>
      </c>
    </row>
    <row r="109" s="3" customFormat="1" ht="30" customHeight="1" spans="1:6">
      <c r="A109" s="16" t="s">
        <v>3301</v>
      </c>
      <c r="B109" s="16" t="s">
        <v>3302</v>
      </c>
      <c r="C109" s="16" t="s">
        <v>3089</v>
      </c>
      <c r="D109" s="17" t="s">
        <v>12</v>
      </c>
      <c r="E109" s="16" t="s">
        <v>3303</v>
      </c>
      <c r="F109" s="16" t="s">
        <v>89</v>
      </c>
    </row>
    <row r="110" s="3" customFormat="1" ht="30" customHeight="1" spans="1:6">
      <c r="A110" s="16" t="s">
        <v>3304</v>
      </c>
      <c r="B110" s="16" t="s">
        <v>3305</v>
      </c>
      <c r="C110" s="16" t="s">
        <v>2760</v>
      </c>
      <c r="D110" s="17" t="s">
        <v>249</v>
      </c>
      <c r="E110" s="16" t="s">
        <v>2796</v>
      </c>
      <c r="F110" s="16" t="s">
        <v>89</v>
      </c>
    </row>
    <row r="111" s="3" customFormat="1" ht="30" customHeight="1" spans="1:6">
      <c r="A111" s="16" t="s">
        <v>3306</v>
      </c>
      <c r="B111" s="16" t="s">
        <v>3307</v>
      </c>
      <c r="C111" s="16" t="s">
        <v>2866</v>
      </c>
      <c r="D111" s="17" t="s">
        <v>12</v>
      </c>
      <c r="E111" s="16" t="s">
        <v>1998</v>
      </c>
      <c r="F111" s="16" t="s">
        <v>89</v>
      </c>
    </row>
    <row r="112" s="3" customFormat="1" ht="30" customHeight="1" spans="1:6">
      <c r="A112" s="16" t="s">
        <v>3308</v>
      </c>
      <c r="B112" s="16" t="s">
        <v>1147</v>
      </c>
      <c r="C112" s="16" t="s">
        <v>2746</v>
      </c>
      <c r="D112" s="17" t="s">
        <v>12</v>
      </c>
      <c r="E112" s="16" t="s">
        <v>3309</v>
      </c>
      <c r="F112" s="16" t="s">
        <v>89</v>
      </c>
    </row>
    <row r="113" s="3" customFormat="1" ht="30" customHeight="1" spans="1:6">
      <c r="A113" s="16" t="s">
        <v>3310</v>
      </c>
      <c r="B113" s="16" t="s">
        <v>3311</v>
      </c>
      <c r="C113" s="16" t="s">
        <v>2792</v>
      </c>
      <c r="D113" s="17" t="s">
        <v>12</v>
      </c>
      <c r="E113" s="16" t="s">
        <v>3312</v>
      </c>
      <c r="F113" s="16" t="s">
        <v>89</v>
      </c>
    </row>
    <row r="114" s="3" customFormat="1" ht="30" customHeight="1" spans="1:6">
      <c r="A114" s="16" t="s">
        <v>3313</v>
      </c>
      <c r="B114" s="16" t="s">
        <v>3314</v>
      </c>
      <c r="C114" s="16" t="s">
        <v>2746</v>
      </c>
      <c r="D114" s="17" t="s">
        <v>12</v>
      </c>
      <c r="E114" s="16" t="s">
        <v>3315</v>
      </c>
      <c r="F114" s="16" t="s">
        <v>89</v>
      </c>
    </row>
    <row r="115" s="3" customFormat="1" ht="30" customHeight="1" spans="1:6">
      <c r="A115" s="16" t="s">
        <v>3316</v>
      </c>
      <c r="B115" s="16" t="s">
        <v>3317</v>
      </c>
      <c r="C115" s="16" t="s">
        <v>2739</v>
      </c>
      <c r="D115" s="17" t="s">
        <v>101</v>
      </c>
      <c r="E115" s="16" t="s">
        <v>2738</v>
      </c>
      <c r="F115" s="16" t="s">
        <v>89</v>
      </c>
    </row>
    <row r="116" s="3" customFormat="1" ht="30" customHeight="1" spans="1:6">
      <c r="A116" s="16" t="s">
        <v>3318</v>
      </c>
      <c r="B116" s="16" t="s">
        <v>3319</v>
      </c>
      <c r="C116" s="16" t="s">
        <v>2876</v>
      </c>
      <c r="D116" s="17" t="s">
        <v>402</v>
      </c>
      <c r="E116" s="16" t="s">
        <v>3320</v>
      </c>
      <c r="F116" s="16" t="s">
        <v>89</v>
      </c>
    </row>
    <row r="117" s="3" customFormat="1" ht="30" customHeight="1" spans="1:6">
      <c r="A117" s="16" t="s">
        <v>3321</v>
      </c>
      <c r="B117" s="16" t="s">
        <v>3322</v>
      </c>
      <c r="C117" s="16" t="s">
        <v>2773</v>
      </c>
      <c r="D117" s="17" t="s">
        <v>12</v>
      </c>
      <c r="E117" s="16" t="s">
        <v>2772</v>
      </c>
      <c r="F117" s="16" t="s">
        <v>89</v>
      </c>
    </row>
    <row r="118" s="3" customFormat="1" ht="30" customHeight="1" spans="1:6">
      <c r="A118" s="16" t="s">
        <v>3323</v>
      </c>
      <c r="B118" s="16" t="s">
        <v>3324</v>
      </c>
      <c r="C118" s="16" t="s">
        <v>2792</v>
      </c>
      <c r="D118" s="17" t="s">
        <v>12</v>
      </c>
      <c r="E118" s="16" t="s">
        <v>3062</v>
      </c>
      <c r="F118" s="16" t="s">
        <v>89</v>
      </c>
    </row>
    <row r="119" s="3" customFormat="1" ht="30" customHeight="1" spans="1:6">
      <c r="A119" s="16" t="s">
        <v>3325</v>
      </c>
      <c r="B119" s="16" t="s">
        <v>3326</v>
      </c>
      <c r="C119" s="16" t="s">
        <v>2803</v>
      </c>
      <c r="D119" s="17" t="s">
        <v>12</v>
      </c>
      <c r="E119" s="16" t="s">
        <v>3327</v>
      </c>
      <c r="F119" s="16" t="s">
        <v>89</v>
      </c>
    </row>
    <row r="120" s="3" customFormat="1" ht="30" customHeight="1" spans="1:6">
      <c r="A120" s="16" t="s">
        <v>3328</v>
      </c>
      <c r="B120" s="16" t="s">
        <v>3329</v>
      </c>
      <c r="C120" s="16" t="s">
        <v>2752</v>
      </c>
      <c r="D120" s="17" t="s">
        <v>129</v>
      </c>
      <c r="E120" s="16" t="s">
        <v>2940</v>
      </c>
      <c r="F120" s="16" t="s">
        <v>89</v>
      </c>
    </row>
    <row r="121" s="3" customFormat="1" ht="30" customHeight="1" spans="1:6">
      <c r="A121" s="16" t="s">
        <v>3330</v>
      </c>
      <c r="B121" s="16" t="s">
        <v>3331</v>
      </c>
      <c r="C121" s="16" t="s">
        <v>3013</v>
      </c>
      <c r="D121" s="17" t="s">
        <v>12</v>
      </c>
      <c r="E121" s="16" t="s">
        <v>3332</v>
      </c>
      <c r="F121" s="16" t="s">
        <v>89</v>
      </c>
    </row>
    <row r="122" s="2" customFormat="1" ht="30" customHeight="1" spans="1:6">
      <c r="A122" s="15" t="s">
        <v>3333</v>
      </c>
      <c r="B122" s="15"/>
      <c r="C122" s="15"/>
      <c r="D122" s="15"/>
      <c r="E122" s="15"/>
      <c r="F122" s="15"/>
    </row>
    <row r="123" s="1" customFormat="1" ht="30" customHeight="1" spans="1:6">
      <c r="A123" s="7" t="s">
        <v>3</v>
      </c>
      <c r="B123" s="7" t="s">
        <v>4</v>
      </c>
      <c r="C123" s="8" t="s">
        <v>5</v>
      </c>
      <c r="D123" s="8" t="s">
        <v>6</v>
      </c>
      <c r="E123" s="8" t="s">
        <v>7</v>
      </c>
      <c r="F123" s="8" t="s">
        <v>8</v>
      </c>
    </row>
    <row r="124" s="3" customFormat="1" ht="30" customHeight="1" spans="1:6">
      <c r="A124" s="16" t="s">
        <v>1929</v>
      </c>
      <c r="B124" s="16" t="s">
        <v>3334</v>
      </c>
      <c r="C124" s="17" t="s">
        <v>2752</v>
      </c>
      <c r="D124" s="17" t="s">
        <v>129</v>
      </c>
      <c r="E124" s="16" t="s">
        <v>3162</v>
      </c>
      <c r="F124" s="16" t="s">
        <v>14</v>
      </c>
    </row>
    <row r="125" s="3" customFormat="1" ht="30" customHeight="1" spans="1:6">
      <c r="A125" s="16" t="s">
        <v>3335</v>
      </c>
      <c r="B125" s="16" t="s">
        <v>3336</v>
      </c>
      <c r="C125" s="17" t="s">
        <v>2773</v>
      </c>
      <c r="D125" s="17" t="s">
        <v>12</v>
      </c>
      <c r="E125" s="16" t="s">
        <v>2976</v>
      </c>
      <c r="F125" s="16" t="s">
        <v>14</v>
      </c>
    </row>
    <row r="126" s="3" customFormat="1" ht="30" customHeight="1" spans="1:6">
      <c r="A126" s="16" t="s">
        <v>3244</v>
      </c>
      <c r="B126" s="16" t="s">
        <v>3337</v>
      </c>
      <c r="C126" s="17" t="s">
        <v>3248</v>
      </c>
      <c r="D126" s="17" t="s">
        <v>31</v>
      </c>
      <c r="E126" s="16" t="s">
        <v>3338</v>
      </c>
      <c r="F126" s="16" t="s">
        <v>14</v>
      </c>
    </row>
    <row r="127" s="3" customFormat="1" ht="30" customHeight="1" spans="1:6">
      <c r="A127" s="16" t="s">
        <v>1415</v>
      </c>
      <c r="B127" s="16" t="s">
        <v>3339</v>
      </c>
      <c r="C127" s="17" t="s">
        <v>3340</v>
      </c>
      <c r="D127" s="17" t="s">
        <v>235</v>
      </c>
      <c r="E127" s="16" t="s">
        <v>3341</v>
      </c>
      <c r="F127" s="16" t="s">
        <v>14</v>
      </c>
    </row>
    <row r="128" s="3" customFormat="1" ht="30" customHeight="1" spans="1:6">
      <c r="A128" s="16" t="s">
        <v>1759</v>
      </c>
      <c r="B128" s="16" t="s">
        <v>3342</v>
      </c>
      <c r="C128" s="17" t="s">
        <v>2803</v>
      </c>
      <c r="D128" s="17" t="s">
        <v>12</v>
      </c>
      <c r="E128" s="16" t="s">
        <v>2959</v>
      </c>
      <c r="F128" s="16" t="s">
        <v>14</v>
      </c>
    </row>
    <row r="129" s="3" customFormat="1" ht="30" customHeight="1" spans="1:6">
      <c r="A129" s="16" t="s">
        <v>1716</v>
      </c>
      <c r="B129" s="16" t="s">
        <v>3343</v>
      </c>
      <c r="C129" s="17" t="s">
        <v>2803</v>
      </c>
      <c r="D129" s="17" t="s">
        <v>12</v>
      </c>
      <c r="E129" s="16" t="s">
        <v>3185</v>
      </c>
      <c r="F129" s="16" t="s">
        <v>14</v>
      </c>
    </row>
    <row r="130" s="3" customFormat="1" ht="30" customHeight="1" spans="1:6">
      <c r="A130" s="16" t="s">
        <v>3344</v>
      </c>
      <c r="B130" s="16" t="s">
        <v>3345</v>
      </c>
      <c r="C130" s="17" t="s">
        <v>3013</v>
      </c>
      <c r="D130" s="17" t="s">
        <v>12</v>
      </c>
      <c r="E130" s="16" t="s">
        <v>3346</v>
      </c>
      <c r="F130" s="16" t="s">
        <v>14</v>
      </c>
    </row>
    <row r="131" s="3" customFormat="1" ht="30" customHeight="1" spans="1:6">
      <c r="A131" s="16" t="s">
        <v>3347</v>
      </c>
      <c r="B131" s="16" t="s">
        <v>3348</v>
      </c>
      <c r="C131" s="17" t="s">
        <v>2866</v>
      </c>
      <c r="D131" s="17" t="s">
        <v>12</v>
      </c>
      <c r="E131" s="16" t="s">
        <v>3349</v>
      </c>
      <c r="F131" s="16" t="s">
        <v>14</v>
      </c>
    </row>
    <row r="132" s="3" customFormat="1" ht="30" customHeight="1" spans="1:6">
      <c r="A132" s="16" t="s">
        <v>3350</v>
      </c>
      <c r="B132" s="16" t="s">
        <v>3351</v>
      </c>
      <c r="C132" s="17" t="s">
        <v>3142</v>
      </c>
      <c r="D132" s="17" t="s">
        <v>156</v>
      </c>
      <c r="E132" s="16" t="s">
        <v>3143</v>
      </c>
      <c r="F132" s="16" t="s">
        <v>14</v>
      </c>
    </row>
    <row r="133" s="3" customFormat="1" ht="30" customHeight="1" spans="1:6">
      <c r="A133" s="16" t="s">
        <v>3352</v>
      </c>
      <c r="B133" s="16" t="s">
        <v>3353</v>
      </c>
      <c r="C133" s="17" t="s">
        <v>3142</v>
      </c>
      <c r="D133" s="17" t="s">
        <v>156</v>
      </c>
      <c r="E133" s="16" t="s">
        <v>3243</v>
      </c>
      <c r="F133" s="16" t="s">
        <v>14</v>
      </c>
    </row>
    <row r="134" s="3" customFormat="1" ht="30" customHeight="1" spans="1:6">
      <c r="A134" s="16" t="s">
        <v>3354</v>
      </c>
      <c r="B134" s="16" t="s">
        <v>3355</v>
      </c>
      <c r="C134" s="17" t="s">
        <v>2952</v>
      </c>
      <c r="D134" s="17" t="s">
        <v>72</v>
      </c>
      <c r="E134" s="16" t="s">
        <v>2951</v>
      </c>
      <c r="F134" s="16" t="s">
        <v>14</v>
      </c>
    </row>
    <row r="135" s="3" customFormat="1" ht="30" customHeight="1" spans="1:6">
      <c r="A135" s="16" t="s">
        <v>3356</v>
      </c>
      <c r="B135" s="16" t="s">
        <v>3357</v>
      </c>
      <c r="C135" s="17" t="s">
        <v>2773</v>
      </c>
      <c r="D135" s="17" t="s">
        <v>12</v>
      </c>
      <c r="E135" s="16" t="s">
        <v>2976</v>
      </c>
      <c r="F135" s="16" t="s">
        <v>14</v>
      </c>
    </row>
    <row r="136" s="3" customFormat="1" ht="30" customHeight="1" spans="1:6">
      <c r="A136" s="16" t="s">
        <v>1321</v>
      </c>
      <c r="B136" s="16" t="s">
        <v>3358</v>
      </c>
      <c r="C136" s="17" t="s">
        <v>3340</v>
      </c>
      <c r="D136" s="17" t="s">
        <v>235</v>
      </c>
      <c r="E136" s="16" t="s">
        <v>3359</v>
      </c>
      <c r="F136" s="16" t="s">
        <v>14</v>
      </c>
    </row>
    <row r="137" s="3" customFormat="1" ht="30" customHeight="1" spans="1:6">
      <c r="A137" s="16" t="s">
        <v>1450</v>
      </c>
      <c r="B137" s="16" t="s">
        <v>3360</v>
      </c>
      <c r="C137" s="17" t="s">
        <v>2966</v>
      </c>
      <c r="D137" s="17" t="s">
        <v>12</v>
      </c>
      <c r="E137" s="16" t="s">
        <v>3361</v>
      </c>
      <c r="F137" s="16" t="s">
        <v>14</v>
      </c>
    </row>
    <row r="138" s="3" customFormat="1" ht="30" customHeight="1" spans="1:6">
      <c r="A138" s="16" t="s">
        <v>3362</v>
      </c>
      <c r="B138" s="16" t="s">
        <v>3363</v>
      </c>
      <c r="C138" s="17" t="s">
        <v>3116</v>
      </c>
      <c r="D138" s="17" t="s">
        <v>402</v>
      </c>
      <c r="E138" s="16" t="s">
        <v>3117</v>
      </c>
      <c r="F138" s="16" t="s">
        <v>14</v>
      </c>
    </row>
    <row r="139" s="3" customFormat="1" ht="30" customHeight="1" spans="1:6">
      <c r="A139" s="16" t="s">
        <v>3364</v>
      </c>
      <c r="B139" s="16" t="s">
        <v>3365</v>
      </c>
      <c r="C139" s="17" t="s">
        <v>2994</v>
      </c>
      <c r="D139" s="17" t="s">
        <v>51</v>
      </c>
      <c r="E139" s="16" t="s">
        <v>3231</v>
      </c>
      <c r="F139" s="16" t="s">
        <v>14</v>
      </c>
    </row>
    <row r="140" s="3" customFormat="1" ht="30" customHeight="1" spans="1:6">
      <c r="A140" s="16" t="s">
        <v>1572</v>
      </c>
      <c r="B140" s="16" t="s">
        <v>3366</v>
      </c>
      <c r="C140" s="17" t="s">
        <v>2809</v>
      </c>
      <c r="D140" s="17" t="s">
        <v>72</v>
      </c>
      <c r="E140" s="16" t="s">
        <v>1258</v>
      </c>
      <c r="F140" s="16" t="s">
        <v>14</v>
      </c>
    </row>
    <row r="141" s="3" customFormat="1" ht="30" customHeight="1" spans="1:6">
      <c r="A141" s="16" t="s">
        <v>3367</v>
      </c>
      <c r="B141" s="16" t="s">
        <v>3368</v>
      </c>
      <c r="C141" s="17" t="s">
        <v>3006</v>
      </c>
      <c r="D141" s="17" t="s">
        <v>12</v>
      </c>
      <c r="E141" s="16" t="s">
        <v>3369</v>
      </c>
      <c r="F141" s="16" t="s">
        <v>14</v>
      </c>
    </row>
    <row r="142" s="3" customFormat="1" ht="30" customHeight="1" spans="1:6">
      <c r="A142" s="16" t="s">
        <v>629</v>
      </c>
      <c r="B142" s="16" t="s">
        <v>3370</v>
      </c>
      <c r="C142" s="17" t="s">
        <v>2869</v>
      </c>
      <c r="D142" s="17" t="s">
        <v>190</v>
      </c>
      <c r="E142" s="16" t="s">
        <v>3083</v>
      </c>
      <c r="F142" s="16" t="s">
        <v>14</v>
      </c>
    </row>
    <row r="143" s="3" customFormat="1" ht="30" customHeight="1" spans="1:6">
      <c r="A143" s="16" t="s">
        <v>1008</v>
      </c>
      <c r="B143" s="16" t="s">
        <v>3371</v>
      </c>
      <c r="C143" s="17" t="s">
        <v>3013</v>
      </c>
      <c r="D143" s="17" t="s">
        <v>12</v>
      </c>
      <c r="E143" s="16" t="s">
        <v>3372</v>
      </c>
      <c r="F143" s="16" t="s">
        <v>14</v>
      </c>
    </row>
    <row r="144" s="3" customFormat="1" ht="30" customHeight="1" spans="1:6">
      <c r="A144" s="16" t="s">
        <v>1321</v>
      </c>
      <c r="B144" s="16" t="s">
        <v>3373</v>
      </c>
      <c r="C144" s="17" t="s">
        <v>3253</v>
      </c>
      <c r="D144" s="17" t="s">
        <v>12</v>
      </c>
      <c r="E144" s="16" t="s">
        <v>3254</v>
      </c>
      <c r="F144" s="16" t="s">
        <v>14</v>
      </c>
    </row>
    <row r="145" s="3" customFormat="1" ht="30" customHeight="1" spans="1:6">
      <c r="A145" s="16" t="s">
        <v>3135</v>
      </c>
      <c r="B145" s="16" t="s">
        <v>3374</v>
      </c>
      <c r="C145" s="17" t="s">
        <v>2952</v>
      </c>
      <c r="D145" s="17" t="s">
        <v>12</v>
      </c>
      <c r="E145" s="16" t="s">
        <v>2951</v>
      </c>
      <c r="F145" s="16" t="s">
        <v>14</v>
      </c>
    </row>
    <row r="146" s="3" customFormat="1" ht="30" customHeight="1" spans="1:6">
      <c r="A146" s="16" t="s">
        <v>3375</v>
      </c>
      <c r="B146" s="16" t="s">
        <v>3376</v>
      </c>
      <c r="C146" s="17" t="s">
        <v>2966</v>
      </c>
      <c r="D146" s="17" t="s">
        <v>12</v>
      </c>
      <c r="E146" s="16" t="s">
        <v>3075</v>
      </c>
      <c r="F146" s="16" t="s">
        <v>14</v>
      </c>
    </row>
    <row r="147" s="3" customFormat="1" ht="30" customHeight="1" spans="1:6">
      <c r="A147" s="16" t="s">
        <v>3377</v>
      </c>
      <c r="B147" s="16" t="s">
        <v>3378</v>
      </c>
      <c r="C147" s="17" t="s">
        <v>3253</v>
      </c>
      <c r="D147" s="17" t="s">
        <v>12</v>
      </c>
      <c r="E147" s="16" t="s">
        <v>3379</v>
      </c>
      <c r="F147" s="16" t="s">
        <v>14</v>
      </c>
    </row>
    <row r="148" s="3" customFormat="1" ht="30" customHeight="1" spans="1:6">
      <c r="A148" s="16" t="s">
        <v>3380</v>
      </c>
      <c r="B148" s="16" t="s">
        <v>1620</v>
      </c>
      <c r="C148" s="17" t="s">
        <v>3089</v>
      </c>
      <c r="D148" s="17" t="s">
        <v>12</v>
      </c>
      <c r="E148" s="16" t="s">
        <v>3090</v>
      </c>
      <c r="F148" s="16" t="s">
        <v>14</v>
      </c>
    </row>
    <row r="149" s="3" customFormat="1" ht="30" customHeight="1" spans="1:6">
      <c r="A149" s="16" t="s">
        <v>3381</v>
      </c>
      <c r="B149" s="16" t="s">
        <v>3382</v>
      </c>
      <c r="C149" s="17" t="s">
        <v>2792</v>
      </c>
      <c r="D149" s="17" t="s">
        <v>12</v>
      </c>
      <c r="E149" s="16" t="s">
        <v>3383</v>
      </c>
      <c r="F149" s="16" t="s">
        <v>14</v>
      </c>
    </row>
    <row r="150" s="3" customFormat="1" ht="30" customHeight="1" spans="1:6">
      <c r="A150" s="16" t="s">
        <v>3384</v>
      </c>
      <c r="B150" s="16" t="s">
        <v>3385</v>
      </c>
      <c r="C150" s="17" t="s">
        <v>3262</v>
      </c>
      <c r="D150" s="17" t="s">
        <v>12</v>
      </c>
      <c r="E150" s="16" t="s">
        <v>3386</v>
      </c>
      <c r="F150" s="16" t="s">
        <v>14</v>
      </c>
    </row>
    <row r="151" s="3" customFormat="1" ht="30" customHeight="1" spans="1:6">
      <c r="A151" s="16" t="s">
        <v>3387</v>
      </c>
      <c r="B151" s="16" t="s">
        <v>3388</v>
      </c>
      <c r="C151" s="17" t="s">
        <v>3253</v>
      </c>
      <c r="D151" s="17" t="s">
        <v>12</v>
      </c>
      <c r="E151" s="16" t="s">
        <v>3254</v>
      </c>
      <c r="F151" s="16" t="s">
        <v>14</v>
      </c>
    </row>
    <row r="152" s="3" customFormat="1" ht="30" customHeight="1" spans="1:6">
      <c r="A152" s="16" t="s">
        <v>3389</v>
      </c>
      <c r="B152" s="16" t="s">
        <v>3390</v>
      </c>
      <c r="C152" s="17" t="s">
        <v>3089</v>
      </c>
      <c r="D152" s="17" t="s">
        <v>12</v>
      </c>
      <c r="E152" s="16" t="s">
        <v>3391</v>
      </c>
      <c r="F152" s="16" t="s">
        <v>14</v>
      </c>
    </row>
    <row r="153" s="3" customFormat="1" ht="30" customHeight="1" spans="1:6">
      <c r="A153" s="16" t="s">
        <v>1929</v>
      </c>
      <c r="B153" s="16" t="s">
        <v>3392</v>
      </c>
      <c r="C153" s="17" t="s">
        <v>2809</v>
      </c>
      <c r="D153" s="17" t="s">
        <v>72</v>
      </c>
      <c r="E153" s="16" t="s">
        <v>2861</v>
      </c>
      <c r="F153" s="16" t="s">
        <v>14</v>
      </c>
    </row>
    <row r="154" s="3" customFormat="1" ht="30" customHeight="1" spans="1:6">
      <c r="A154" s="16" t="s">
        <v>3393</v>
      </c>
      <c r="B154" s="16" t="s">
        <v>3394</v>
      </c>
      <c r="C154" s="17" t="s">
        <v>3248</v>
      </c>
      <c r="D154" s="17" t="s">
        <v>31</v>
      </c>
      <c r="E154" s="16" t="s">
        <v>3395</v>
      </c>
      <c r="F154" s="16" t="s">
        <v>14</v>
      </c>
    </row>
    <row r="155" s="3" customFormat="1" ht="30" customHeight="1" spans="1:6">
      <c r="A155" s="16" t="s">
        <v>3396</v>
      </c>
      <c r="B155" s="16" t="s">
        <v>3397</v>
      </c>
      <c r="C155" s="17" t="s">
        <v>2766</v>
      </c>
      <c r="D155" s="17" t="s">
        <v>12</v>
      </c>
      <c r="E155" s="16" t="s">
        <v>3398</v>
      </c>
      <c r="F155" s="16" t="s">
        <v>14</v>
      </c>
    </row>
    <row r="156" s="3" customFormat="1" ht="30" customHeight="1" spans="1:6">
      <c r="A156" s="16" t="s">
        <v>3399</v>
      </c>
      <c r="B156" s="16" t="s">
        <v>3400</v>
      </c>
      <c r="C156" s="17" t="s">
        <v>3006</v>
      </c>
      <c r="D156" s="17" t="s">
        <v>12</v>
      </c>
      <c r="E156" s="16" t="s">
        <v>3401</v>
      </c>
      <c r="F156" s="16" t="s">
        <v>14</v>
      </c>
    </row>
    <row r="157" s="3" customFormat="1" ht="30" customHeight="1" spans="1:6">
      <c r="A157" s="16" t="s">
        <v>1371</v>
      </c>
      <c r="B157" s="16" t="s">
        <v>3402</v>
      </c>
      <c r="C157" s="17" t="s">
        <v>3159</v>
      </c>
      <c r="D157" s="17" t="s">
        <v>12</v>
      </c>
      <c r="E157" s="16" t="s">
        <v>3403</v>
      </c>
      <c r="F157" s="16" t="s">
        <v>14</v>
      </c>
    </row>
    <row r="158" s="3" customFormat="1" ht="30" customHeight="1" spans="1:6">
      <c r="A158" s="16" t="s">
        <v>3404</v>
      </c>
      <c r="B158" s="16" t="s">
        <v>3405</v>
      </c>
      <c r="C158" s="17" t="s">
        <v>3003</v>
      </c>
      <c r="D158" s="17" t="s">
        <v>12</v>
      </c>
      <c r="E158" s="16" t="s">
        <v>3406</v>
      </c>
      <c r="F158" s="16" t="s">
        <v>14</v>
      </c>
    </row>
    <row r="159" s="3" customFormat="1" ht="30" customHeight="1" spans="1:6">
      <c r="A159" s="16" t="s">
        <v>3407</v>
      </c>
      <c r="B159" s="16" t="s">
        <v>3408</v>
      </c>
      <c r="C159" s="17" t="s">
        <v>3188</v>
      </c>
      <c r="D159" s="17" t="s">
        <v>12</v>
      </c>
      <c r="E159" s="16" t="s">
        <v>3199</v>
      </c>
      <c r="F159" s="16" t="s">
        <v>14</v>
      </c>
    </row>
    <row r="160" s="3" customFormat="1" ht="30" customHeight="1" spans="1:6">
      <c r="A160" s="16" t="s">
        <v>371</v>
      </c>
      <c r="B160" s="16" t="s">
        <v>3409</v>
      </c>
      <c r="C160" s="17" t="s">
        <v>2803</v>
      </c>
      <c r="D160" s="17" t="s">
        <v>12</v>
      </c>
      <c r="E160" s="16" t="s">
        <v>3410</v>
      </c>
      <c r="F160" s="16" t="s">
        <v>14</v>
      </c>
    </row>
    <row r="161" s="3" customFormat="1" ht="30" customHeight="1" spans="1:6">
      <c r="A161" s="16" t="s">
        <v>374</v>
      </c>
      <c r="B161" s="16" t="s">
        <v>3411</v>
      </c>
      <c r="C161" s="17" t="s">
        <v>2966</v>
      </c>
      <c r="D161" s="17" t="s">
        <v>12</v>
      </c>
      <c r="E161" s="16" t="s">
        <v>3412</v>
      </c>
      <c r="F161" s="16" t="s">
        <v>14</v>
      </c>
    </row>
    <row r="162" s="3" customFormat="1" ht="30" customHeight="1" spans="1:6">
      <c r="A162" s="16" t="s">
        <v>3413</v>
      </c>
      <c r="B162" s="16" t="s">
        <v>3414</v>
      </c>
      <c r="C162" s="17" t="s">
        <v>3099</v>
      </c>
      <c r="D162" s="17" t="s">
        <v>12</v>
      </c>
      <c r="E162" s="16" t="s">
        <v>3415</v>
      </c>
      <c r="F162" s="16" t="s">
        <v>14</v>
      </c>
    </row>
    <row r="163" s="3" customFormat="1" ht="30" customHeight="1" spans="1:6">
      <c r="A163" s="16" t="s">
        <v>3416</v>
      </c>
      <c r="B163" s="16" t="s">
        <v>3417</v>
      </c>
      <c r="C163" s="17" t="s">
        <v>3116</v>
      </c>
      <c r="D163" s="17" t="s">
        <v>402</v>
      </c>
      <c r="E163" s="16" t="s">
        <v>3117</v>
      </c>
      <c r="F163" s="16" t="s">
        <v>14</v>
      </c>
    </row>
    <row r="164" s="3" customFormat="1" ht="30" customHeight="1" spans="1:6">
      <c r="A164" s="16" t="s">
        <v>3418</v>
      </c>
      <c r="B164" s="16" t="s">
        <v>3419</v>
      </c>
      <c r="C164" s="17" t="s">
        <v>2869</v>
      </c>
      <c r="D164" s="17" t="s">
        <v>190</v>
      </c>
      <c r="E164" s="16" t="s">
        <v>3420</v>
      </c>
      <c r="F164" s="16" t="s">
        <v>14</v>
      </c>
    </row>
    <row r="165" s="3" customFormat="1" ht="30" customHeight="1" spans="1:6">
      <c r="A165" s="16" t="s">
        <v>3421</v>
      </c>
      <c r="B165" s="16" t="s">
        <v>3422</v>
      </c>
      <c r="C165" s="17" t="s">
        <v>3099</v>
      </c>
      <c r="D165" s="17" t="s">
        <v>12</v>
      </c>
      <c r="E165" s="16" t="s">
        <v>3423</v>
      </c>
      <c r="F165" s="16" t="s">
        <v>14</v>
      </c>
    </row>
    <row r="166" s="3" customFormat="1" ht="30" customHeight="1" spans="1:6">
      <c r="A166" s="16" t="s">
        <v>1723</v>
      </c>
      <c r="B166" s="16" t="s">
        <v>3424</v>
      </c>
      <c r="C166" s="17" t="s">
        <v>3340</v>
      </c>
      <c r="D166" s="17" t="s">
        <v>235</v>
      </c>
      <c r="E166" s="16" t="s">
        <v>3359</v>
      </c>
      <c r="F166" s="16" t="s">
        <v>14</v>
      </c>
    </row>
    <row r="167" s="3" customFormat="1" ht="30" customHeight="1" spans="1:6">
      <c r="A167" s="16" t="s">
        <v>1898</v>
      </c>
      <c r="B167" s="16" t="s">
        <v>3425</v>
      </c>
      <c r="C167" s="17" t="s">
        <v>3013</v>
      </c>
      <c r="D167" s="17" t="s">
        <v>12</v>
      </c>
      <c r="E167" s="16" t="s">
        <v>3426</v>
      </c>
      <c r="F167" s="16" t="s">
        <v>14</v>
      </c>
    </row>
    <row r="168" s="3" customFormat="1" ht="30" customHeight="1" spans="1:6">
      <c r="A168" s="16" t="s">
        <v>585</v>
      </c>
      <c r="B168" s="16" t="s">
        <v>3427</v>
      </c>
      <c r="C168" s="17" t="s">
        <v>3428</v>
      </c>
      <c r="D168" s="17" t="s">
        <v>12</v>
      </c>
      <c r="E168" s="16" t="s">
        <v>3429</v>
      </c>
      <c r="F168" s="16" t="s">
        <v>14</v>
      </c>
    </row>
    <row r="169" s="3" customFormat="1" ht="30" customHeight="1" spans="1:6">
      <c r="A169" s="16" t="s">
        <v>3430</v>
      </c>
      <c r="B169" s="16" t="s">
        <v>3431</v>
      </c>
      <c r="C169" s="17" t="s">
        <v>2792</v>
      </c>
      <c r="D169" s="17" t="s">
        <v>12</v>
      </c>
      <c r="E169" s="16" t="s">
        <v>3432</v>
      </c>
      <c r="F169" s="16" t="s">
        <v>14</v>
      </c>
    </row>
    <row r="170" s="3" customFormat="1" ht="30" customHeight="1" spans="1:6">
      <c r="A170" s="16" t="s">
        <v>3433</v>
      </c>
      <c r="B170" s="16" t="s">
        <v>3434</v>
      </c>
      <c r="C170" s="17" t="s">
        <v>3435</v>
      </c>
      <c r="D170" s="17" t="s">
        <v>12</v>
      </c>
      <c r="E170" s="16" t="s">
        <v>3429</v>
      </c>
      <c r="F170" s="16" t="s">
        <v>14</v>
      </c>
    </row>
    <row r="171" s="3" customFormat="1" ht="30" customHeight="1" spans="1:6">
      <c r="A171" s="16" t="s">
        <v>3436</v>
      </c>
      <c r="B171" s="16" t="s">
        <v>3437</v>
      </c>
      <c r="C171" s="17" t="s">
        <v>3262</v>
      </c>
      <c r="D171" s="17" t="s">
        <v>12</v>
      </c>
      <c r="E171" s="16" t="s">
        <v>3438</v>
      </c>
      <c r="F171" s="16" t="s">
        <v>14</v>
      </c>
    </row>
    <row r="172" s="3" customFormat="1" ht="30" customHeight="1" spans="1:6">
      <c r="A172" s="16" t="s">
        <v>3439</v>
      </c>
      <c r="B172" s="16" t="s">
        <v>3440</v>
      </c>
      <c r="C172" s="17" t="s">
        <v>3253</v>
      </c>
      <c r="D172" s="17" t="s">
        <v>12</v>
      </c>
      <c r="E172" s="16" t="s">
        <v>143</v>
      </c>
      <c r="F172" s="16" t="s">
        <v>14</v>
      </c>
    </row>
    <row r="173" s="3" customFormat="1" ht="30" customHeight="1" spans="1:6">
      <c r="A173" s="16" t="s">
        <v>3441</v>
      </c>
      <c r="B173" s="16" t="s">
        <v>3401</v>
      </c>
      <c r="C173" s="16" t="s">
        <v>3085</v>
      </c>
      <c r="D173" s="17" t="s">
        <v>12</v>
      </c>
      <c r="E173" s="16" t="s">
        <v>3442</v>
      </c>
      <c r="F173" s="16" t="s">
        <v>89</v>
      </c>
    </row>
    <row r="174" s="3" customFormat="1" ht="30" customHeight="1" spans="1:6">
      <c r="A174" s="16" t="s">
        <v>3443</v>
      </c>
      <c r="B174" s="16" t="s">
        <v>3444</v>
      </c>
      <c r="C174" s="16" t="s">
        <v>2766</v>
      </c>
      <c r="D174" s="17" t="s">
        <v>12</v>
      </c>
      <c r="E174" s="16" t="s">
        <v>3445</v>
      </c>
      <c r="F174" s="16" t="s">
        <v>89</v>
      </c>
    </row>
    <row r="175" s="3" customFormat="1" ht="30" customHeight="1" spans="1:6">
      <c r="A175" s="16" t="s">
        <v>3446</v>
      </c>
      <c r="B175" s="16" t="s">
        <v>3447</v>
      </c>
      <c r="C175" s="16" t="s">
        <v>3089</v>
      </c>
      <c r="D175" s="17" t="s">
        <v>12</v>
      </c>
      <c r="E175" s="16" t="s">
        <v>3090</v>
      </c>
      <c r="F175" s="16" t="s">
        <v>89</v>
      </c>
    </row>
    <row r="176" s="3" customFormat="1" ht="30" customHeight="1" spans="1:6">
      <c r="A176" s="16" t="s">
        <v>3448</v>
      </c>
      <c r="B176" s="16" t="s">
        <v>3449</v>
      </c>
      <c r="C176" s="16" t="s">
        <v>2739</v>
      </c>
      <c r="D176" s="17" t="s">
        <v>101</v>
      </c>
      <c r="E176" s="16" t="s">
        <v>2738</v>
      </c>
      <c r="F176" s="16" t="s">
        <v>89</v>
      </c>
    </row>
    <row r="177" s="3" customFormat="1" ht="30" customHeight="1" spans="1:6">
      <c r="A177" s="16" t="s">
        <v>3450</v>
      </c>
      <c r="B177" s="16" t="s">
        <v>3451</v>
      </c>
      <c r="C177" s="16" t="s">
        <v>2809</v>
      </c>
      <c r="D177" s="17" t="s">
        <v>72</v>
      </c>
      <c r="E177" s="16" t="s">
        <v>2861</v>
      </c>
      <c r="F177" s="16" t="s">
        <v>89</v>
      </c>
    </row>
    <row r="178" s="3" customFormat="1" ht="30" customHeight="1" spans="1:6">
      <c r="A178" s="17" t="s">
        <v>3452</v>
      </c>
      <c r="B178" s="17" t="s">
        <v>3453</v>
      </c>
      <c r="C178" s="17" t="s">
        <v>3099</v>
      </c>
      <c r="D178" s="17" t="s">
        <v>12</v>
      </c>
      <c r="E178" s="17" t="s">
        <v>3454</v>
      </c>
      <c r="F178" s="16" t="s">
        <v>89</v>
      </c>
    </row>
    <row r="179" s="3" customFormat="1" ht="30" customHeight="1" spans="1:6">
      <c r="A179" s="16" t="s">
        <v>1830</v>
      </c>
      <c r="B179" s="16" t="s">
        <v>3455</v>
      </c>
      <c r="C179" s="16" t="s">
        <v>3116</v>
      </c>
      <c r="D179" s="17" t="s">
        <v>402</v>
      </c>
      <c r="E179" s="16" t="s">
        <v>3117</v>
      </c>
      <c r="F179" s="16" t="s">
        <v>89</v>
      </c>
    </row>
    <row r="180" s="3" customFormat="1" ht="30" customHeight="1" spans="1:6">
      <c r="A180" s="16" t="s">
        <v>3456</v>
      </c>
      <c r="B180" s="16" t="s">
        <v>3457</v>
      </c>
      <c r="C180" s="16" t="s">
        <v>3435</v>
      </c>
      <c r="D180" s="17" t="s">
        <v>12</v>
      </c>
      <c r="E180" s="16" t="s">
        <v>3458</v>
      </c>
      <c r="F180" s="16" t="s">
        <v>89</v>
      </c>
    </row>
    <row r="181" s="3" customFormat="1" ht="30" customHeight="1" spans="1:6">
      <c r="A181" s="16" t="s">
        <v>3459</v>
      </c>
      <c r="B181" s="16" t="s">
        <v>3460</v>
      </c>
      <c r="C181" s="16" t="s">
        <v>2866</v>
      </c>
      <c r="D181" s="17" t="s">
        <v>12</v>
      </c>
      <c r="E181" s="16" t="s">
        <v>1998</v>
      </c>
      <c r="F181" s="16" t="s">
        <v>89</v>
      </c>
    </row>
    <row r="182" s="3" customFormat="1" ht="30" customHeight="1" spans="1:6">
      <c r="A182" s="16" t="s">
        <v>3461</v>
      </c>
      <c r="B182" s="16" t="s">
        <v>3462</v>
      </c>
      <c r="C182" s="16" t="s">
        <v>2966</v>
      </c>
      <c r="D182" s="17" t="s">
        <v>12</v>
      </c>
      <c r="E182" s="16" t="s">
        <v>3463</v>
      </c>
      <c r="F182" s="16" t="s">
        <v>89</v>
      </c>
    </row>
    <row r="183" s="3" customFormat="1" ht="30" customHeight="1" spans="1:6">
      <c r="A183" s="16" t="s">
        <v>3464</v>
      </c>
      <c r="B183" s="16" t="s">
        <v>3465</v>
      </c>
      <c r="C183" s="16" t="s">
        <v>3089</v>
      </c>
      <c r="D183" s="17" t="s">
        <v>12</v>
      </c>
      <c r="E183" s="16" t="s">
        <v>3391</v>
      </c>
      <c r="F183" s="16" t="s">
        <v>89</v>
      </c>
    </row>
    <row r="184" s="3" customFormat="1" ht="30" customHeight="1" spans="1:6">
      <c r="A184" s="16" t="s">
        <v>3466</v>
      </c>
      <c r="B184" s="16" t="s">
        <v>3467</v>
      </c>
      <c r="C184" s="16" t="s">
        <v>2809</v>
      </c>
      <c r="D184" s="17" t="s">
        <v>72</v>
      </c>
      <c r="E184" s="16" t="s">
        <v>2861</v>
      </c>
      <c r="F184" s="16" t="s">
        <v>89</v>
      </c>
    </row>
    <row r="185" s="3" customFormat="1" ht="30" customHeight="1" spans="1:6">
      <c r="A185" s="16" t="s">
        <v>3468</v>
      </c>
      <c r="B185" s="16" t="s">
        <v>3469</v>
      </c>
      <c r="C185" s="16" t="s">
        <v>2876</v>
      </c>
      <c r="D185" s="17" t="s">
        <v>402</v>
      </c>
      <c r="E185" s="16" t="s">
        <v>3470</v>
      </c>
      <c r="F185" s="16" t="s">
        <v>89</v>
      </c>
    </row>
    <row r="186" s="3" customFormat="1" ht="30" customHeight="1" spans="1:6">
      <c r="A186" s="16" t="s">
        <v>3471</v>
      </c>
      <c r="B186" s="16" t="s">
        <v>3472</v>
      </c>
      <c r="C186" s="16" t="s">
        <v>3262</v>
      </c>
      <c r="D186" s="17" t="s">
        <v>12</v>
      </c>
      <c r="E186" s="16" t="s">
        <v>3473</v>
      </c>
      <c r="F186" s="16" t="s">
        <v>89</v>
      </c>
    </row>
    <row r="187" s="3" customFormat="1" ht="30" customHeight="1" spans="1:6">
      <c r="A187" s="16" t="s">
        <v>3474</v>
      </c>
      <c r="B187" s="16" t="s">
        <v>3475</v>
      </c>
      <c r="C187" s="16" t="s">
        <v>3188</v>
      </c>
      <c r="D187" s="17" t="s">
        <v>12</v>
      </c>
      <c r="E187" s="16" t="s">
        <v>3476</v>
      </c>
      <c r="F187" s="16" t="s">
        <v>89</v>
      </c>
    </row>
    <row r="188" s="3" customFormat="1" ht="30" customHeight="1" spans="1:6">
      <c r="A188" s="16" t="s">
        <v>3477</v>
      </c>
      <c r="B188" s="16" t="s">
        <v>3478</v>
      </c>
      <c r="C188" s="16" t="s">
        <v>2766</v>
      </c>
      <c r="D188" s="17" t="s">
        <v>12</v>
      </c>
      <c r="E188" s="16" t="s">
        <v>3445</v>
      </c>
      <c r="F188" s="16" t="s">
        <v>89</v>
      </c>
    </row>
    <row r="189" s="3" customFormat="1" ht="30" customHeight="1" spans="1:6">
      <c r="A189" s="16" t="s">
        <v>3479</v>
      </c>
      <c r="B189" s="16" t="s">
        <v>3480</v>
      </c>
      <c r="C189" s="16" t="s">
        <v>3116</v>
      </c>
      <c r="D189" s="17" t="s">
        <v>402</v>
      </c>
      <c r="E189" s="16" t="s">
        <v>3117</v>
      </c>
      <c r="F189" s="16" t="s">
        <v>89</v>
      </c>
    </row>
    <row r="190" s="3" customFormat="1" ht="30" customHeight="1" spans="1:6">
      <c r="A190" s="16" t="s">
        <v>3481</v>
      </c>
      <c r="B190" s="16" t="s">
        <v>3482</v>
      </c>
      <c r="C190" s="16" t="s">
        <v>2966</v>
      </c>
      <c r="D190" s="17" t="s">
        <v>12</v>
      </c>
      <c r="E190" s="16" t="s">
        <v>2965</v>
      </c>
      <c r="F190" s="16" t="s">
        <v>89</v>
      </c>
    </row>
    <row r="191" s="3" customFormat="1" ht="30" customHeight="1" spans="1:6">
      <c r="A191" s="16" t="s">
        <v>3483</v>
      </c>
      <c r="B191" s="16" t="s">
        <v>3484</v>
      </c>
      <c r="C191" s="16" t="s">
        <v>2887</v>
      </c>
      <c r="D191" s="17" t="s">
        <v>240</v>
      </c>
      <c r="E191" s="16" t="s">
        <v>3286</v>
      </c>
      <c r="F191" s="16" t="s">
        <v>89</v>
      </c>
    </row>
    <row r="192" s="3" customFormat="1" ht="30" customHeight="1" spans="1:6">
      <c r="A192" s="16" t="s">
        <v>3485</v>
      </c>
      <c r="B192" s="16" t="s">
        <v>3486</v>
      </c>
      <c r="C192" s="16" t="s">
        <v>2855</v>
      </c>
      <c r="D192" s="17" t="s">
        <v>26</v>
      </c>
      <c r="E192" s="16" t="s">
        <v>3487</v>
      </c>
      <c r="F192" s="16" t="s">
        <v>89</v>
      </c>
    </row>
    <row r="193" s="3" customFormat="1" ht="30" customHeight="1" spans="1:6">
      <c r="A193" s="16" t="s">
        <v>3488</v>
      </c>
      <c r="B193" s="16" t="s">
        <v>3489</v>
      </c>
      <c r="C193" s="16" t="s">
        <v>3188</v>
      </c>
      <c r="D193" s="17" t="s">
        <v>12</v>
      </c>
      <c r="E193" s="16" t="s">
        <v>3490</v>
      </c>
      <c r="F193" s="16" t="s">
        <v>89</v>
      </c>
    </row>
  </sheetData>
  <mergeCells count="5">
    <mergeCell ref="A1:F1"/>
    <mergeCell ref="A2:F2"/>
    <mergeCell ref="A24:F24"/>
    <mergeCell ref="A65:F65"/>
    <mergeCell ref="A122:F122"/>
  </mergeCells>
  <pageMargins left="0.75" right="0.75" top="1" bottom="1"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1"/>
  <sheetViews>
    <sheetView topLeftCell="A65" workbookViewId="0">
      <selection activeCell="B86" sqref="B86"/>
    </sheetView>
  </sheetViews>
  <sheetFormatPr defaultColWidth="8.87610619469027" defaultRowHeight="13.5" outlineLevelCol="5"/>
  <cols>
    <col min="1" max="1" width="50.1858407079646" style="3" customWidth="1"/>
    <col min="2" max="2" width="43.0796460176991" style="4" customWidth="1"/>
    <col min="3" max="3" width="23.6991150442478" style="1" customWidth="1"/>
    <col min="4" max="4" width="23.6283185840708" style="3" customWidth="1"/>
    <col min="5" max="5" width="11.9557522123894" style="3" customWidth="1"/>
    <col min="6" max="6" width="13.1504424778761" style="1" customWidth="1"/>
    <col min="7" max="16384" width="8.87610619469027" style="1"/>
  </cols>
  <sheetData>
    <row r="1" s="1" customFormat="1" ht="53.1" customHeight="1" spans="1:6">
      <c r="A1" s="5" t="s">
        <v>3491</v>
      </c>
      <c r="B1" s="5"/>
      <c r="C1" s="5"/>
      <c r="D1" s="5"/>
      <c r="E1" s="5"/>
      <c r="F1" s="5"/>
    </row>
    <row r="2" s="2" customFormat="1" ht="30" customHeight="1" spans="1:6">
      <c r="A2" s="6" t="s">
        <v>3492</v>
      </c>
      <c r="B2" s="6"/>
      <c r="C2" s="6"/>
      <c r="D2" s="6"/>
      <c r="E2" s="6"/>
      <c r="F2" s="6"/>
    </row>
    <row r="3" s="1" customFormat="1" ht="30" customHeight="1" spans="1:6">
      <c r="A3" s="7" t="s">
        <v>3</v>
      </c>
      <c r="B3" s="7" t="s">
        <v>4</v>
      </c>
      <c r="C3" s="8" t="s">
        <v>5</v>
      </c>
      <c r="D3" s="8" t="s">
        <v>6</v>
      </c>
      <c r="E3" s="8" t="s">
        <v>7</v>
      </c>
      <c r="F3" s="8" t="s">
        <v>8</v>
      </c>
    </row>
    <row r="4" s="3" customFormat="1" ht="30" customHeight="1" spans="1:6">
      <c r="A4" s="9" t="s">
        <v>3493</v>
      </c>
      <c r="B4" s="9" t="s">
        <v>3494</v>
      </c>
      <c r="C4" s="9" t="s">
        <v>2773</v>
      </c>
      <c r="D4" s="10" t="s">
        <v>12</v>
      </c>
      <c r="E4" s="9" t="s">
        <v>3495</v>
      </c>
      <c r="F4" s="11" t="s">
        <v>14</v>
      </c>
    </row>
    <row r="5" s="3" customFormat="1" ht="30" customHeight="1" spans="1:6">
      <c r="A5" s="9" t="s">
        <v>3496</v>
      </c>
      <c r="B5" s="9" t="s">
        <v>3497</v>
      </c>
      <c r="C5" s="9" t="s">
        <v>2760</v>
      </c>
      <c r="D5" s="10" t="s">
        <v>249</v>
      </c>
      <c r="E5" s="9" t="s">
        <v>3498</v>
      </c>
      <c r="F5" s="11" t="s">
        <v>14</v>
      </c>
    </row>
    <row r="6" s="3" customFormat="1" ht="30" customHeight="1" spans="1:6">
      <c r="A6" s="9" t="s">
        <v>1557</v>
      </c>
      <c r="B6" s="9" t="s">
        <v>3499</v>
      </c>
      <c r="C6" s="9" t="s">
        <v>2866</v>
      </c>
      <c r="D6" s="10" t="s">
        <v>12</v>
      </c>
      <c r="E6" s="9" t="s">
        <v>3500</v>
      </c>
      <c r="F6" s="11" t="s">
        <v>14</v>
      </c>
    </row>
    <row r="7" s="3" customFormat="1" ht="30" customHeight="1" spans="1:6">
      <c r="A7" s="9" t="s">
        <v>3501</v>
      </c>
      <c r="B7" s="9" t="s">
        <v>3502</v>
      </c>
      <c r="C7" s="9" t="s">
        <v>2304</v>
      </c>
      <c r="D7" s="10" t="s">
        <v>12</v>
      </c>
      <c r="E7" s="9" t="s">
        <v>2444</v>
      </c>
      <c r="F7" s="11" t="s">
        <v>14</v>
      </c>
    </row>
    <row r="8" s="3" customFormat="1" ht="30" customHeight="1" spans="1:6">
      <c r="A8" s="9" t="s">
        <v>3503</v>
      </c>
      <c r="B8" s="9" t="s">
        <v>3504</v>
      </c>
      <c r="C8" s="9" t="s">
        <v>3253</v>
      </c>
      <c r="D8" s="10" t="s">
        <v>12</v>
      </c>
      <c r="E8" s="9" t="s">
        <v>3505</v>
      </c>
      <c r="F8" s="11" t="s">
        <v>14</v>
      </c>
    </row>
    <row r="9" s="3" customFormat="1" ht="30" customHeight="1" spans="1:6">
      <c r="A9" s="9" t="s">
        <v>3506</v>
      </c>
      <c r="B9" s="9" t="s">
        <v>3507</v>
      </c>
      <c r="C9" s="9" t="s">
        <v>2455</v>
      </c>
      <c r="D9" s="10" t="s">
        <v>12</v>
      </c>
      <c r="E9" s="9" t="s">
        <v>2456</v>
      </c>
      <c r="F9" s="11" t="s">
        <v>14</v>
      </c>
    </row>
    <row r="10" s="3" customFormat="1" ht="30" customHeight="1" spans="1:6">
      <c r="A10" s="9" t="s">
        <v>3508</v>
      </c>
      <c r="B10" s="9" t="s">
        <v>3509</v>
      </c>
      <c r="C10" s="9" t="s">
        <v>2887</v>
      </c>
      <c r="D10" s="10" t="s">
        <v>240</v>
      </c>
      <c r="E10" s="9" t="s">
        <v>3286</v>
      </c>
      <c r="F10" s="11" t="s">
        <v>89</v>
      </c>
    </row>
    <row r="11" s="3" customFormat="1" ht="30" customHeight="1" spans="1:6">
      <c r="A11" s="9" t="s">
        <v>3510</v>
      </c>
      <c r="B11" s="9" t="s">
        <v>3511</v>
      </c>
      <c r="C11" s="9" t="s">
        <v>2752</v>
      </c>
      <c r="D11" s="10" t="s">
        <v>129</v>
      </c>
      <c r="E11" s="9" t="s">
        <v>2940</v>
      </c>
      <c r="F11" s="11" t="s">
        <v>89</v>
      </c>
    </row>
    <row r="12" s="2" customFormat="1" ht="30" customHeight="1" spans="1:6">
      <c r="A12" s="6" t="s">
        <v>3512</v>
      </c>
      <c r="B12" s="6"/>
      <c r="C12" s="6"/>
      <c r="D12" s="6"/>
      <c r="E12" s="6"/>
      <c r="F12" s="6"/>
    </row>
    <row r="13" s="1" customFormat="1" ht="30" customHeight="1" spans="1:6">
      <c r="A13" s="7" t="s">
        <v>3</v>
      </c>
      <c r="B13" s="7" t="s">
        <v>4</v>
      </c>
      <c r="C13" s="8" t="s">
        <v>5</v>
      </c>
      <c r="D13" s="8" t="s">
        <v>6</v>
      </c>
      <c r="E13" s="8" t="s">
        <v>7</v>
      </c>
      <c r="F13" s="8" t="s">
        <v>8</v>
      </c>
    </row>
    <row r="14" s="3" customFormat="1" ht="30" customHeight="1" spans="1:6">
      <c r="A14" s="9" t="s">
        <v>3513</v>
      </c>
      <c r="B14" s="9" t="s">
        <v>3514</v>
      </c>
      <c r="C14" s="9" t="s">
        <v>2752</v>
      </c>
      <c r="D14" s="10" t="s">
        <v>129</v>
      </c>
      <c r="E14" s="9" t="s">
        <v>2940</v>
      </c>
      <c r="F14" s="11" t="s">
        <v>14</v>
      </c>
    </row>
    <row r="15" s="3" customFormat="1" ht="30" customHeight="1" spans="1:6">
      <c r="A15" s="9" t="s">
        <v>2042</v>
      </c>
      <c r="B15" s="9" t="s">
        <v>3515</v>
      </c>
      <c r="C15" s="9" t="s">
        <v>2803</v>
      </c>
      <c r="D15" s="10" t="s">
        <v>12</v>
      </c>
      <c r="E15" s="9" t="s">
        <v>3516</v>
      </c>
      <c r="F15" s="11" t="s">
        <v>14</v>
      </c>
    </row>
    <row r="16" s="3" customFormat="1" ht="30" customHeight="1" spans="1:6">
      <c r="A16" s="9" t="s">
        <v>3517</v>
      </c>
      <c r="B16" s="9" t="s">
        <v>3518</v>
      </c>
      <c r="C16" s="9" t="s">
        <v>2304</v>
      </c>
      <c r="D16" s="10" t="s">
        <v>12</v>
      </c>
      <c r="E16" s="9" t="s">
        <v>3519</v>
      </c>
      <c r="F16" s="11" t="s">
        <v>14</v>
      </c>
    </row>
    <row r="17" s="3" customFormat="1" ht="30" customHeight="1" spans="1:6">
      <c r="A17" s="9" t="s">
        <v>3520</v>
      </c>
      <c r="B17" s="9" t="s">
        <v>3521</v>
      </c>
      <c r="C17" s="9" t="s">
        <v>2773</v>
      </c>
      <c r="D17" s="10" t="s">
        <v>12</v>
      </c>
      <c r="E17" s="9" t="s">
        <v>2811</v>
      </c>
      <c r="F17" s="11" t="s">
        <v>14</v>
      </c>
    </row>
    <row r="18" s="3" customFormat="1" ht="30" customHeight="1" spans="1:6">
      <c r="A18" s="9" t="s">
        <v>3522</v>
      </c>
      <c r="B18" s="9" t="s">
        <v>3523</v>
      </c>
      <c r="C18" s="9" t="s">
        <v>2866</v>
      </c>
      <c r="D18" s="10" t="s">
        <v>12</v>
      </c>
      <c r="E18" s="9" t="s">
        <v>3500</v>
      </c>
      <c r="F18" s="11" t="s">
        <v>14</v>
      </c>
    </row>
    <row r="19" s="3" customFormat="1" ht="30" customHeight="1" spans="1:6">
      <c r="A19" s="9" t="s">
        <v>3524</v>
      </c>
      <c r="B19" s="9" t="s">
        <v>3525</v>
      </c>
      <c r="C19" s="9" t="s">
        <v>2773</v>
      </c>
      <c r="D19" s="10" t="s">
        <v>12</v>
      </c>
      <c r="E19" s="9" t="s">
        <v>2811</v>
      </c>
      <c r="F19" s="11" t="s">
        <v>14</v>
      </c>
    </row>
    <row r="20" s="3" customFormat="1" ht="30" customHeight="1" spans="1:6">
      <c r="A20" s="9" t="s">
        <v>1165</v>
      </c>
      <c r="B20" s="9" t="s">
        <v>3526</v>
      </c>
      <c r="C20" s="9" t="s">
        <v>3159</v>
      </c>
      <c r="D20" s="10" t="s">
        <v>12</v>
      </c>
      <c r="E20" s="9" t="s">
        <v>3220</v>
      </c>
      <c r="F20" s="11" t="s">
        <v>14</v>
      </c>
    </row>
    <row r="21" s="3" customFormat="1" ht="30" customHeight="1" spans="1:6">
      <c r="A21" s="9" t="s">
        <v>788</v>
      </c>
      <c r="B21" s="9" t="s">
        <v>3527</v>
      </c>
      <c r="C21" s="9" t="s">
        <v>2760</v>
      </c>
      <c r="D21" s="10" t="s">
        <v>249</v>
      </c>
      <c r="E21" s="9" t="s">
        <v>2895</v>
      </c>
      <c r="F21" s="11" t="s">
        <v>14</v>
      </c>
    </row>
    <row r="22" s="3" customFormat="1" ht="30" customHeight="1" spans="1:6">
      <c r="A22" s="9" t="s">
        <v>977</v>
      </c>
      <c r="B22" s="9" t="s">
        <v>3528</v>
      </c>
      <c r="C22" s="9" t="s">
        <v>2760</v>
      </c>
      <c r="D22" s="10" t="s">
        <v>249</v>
      </c>
      <c r="E22" s="9" t="s">
        <v>2796</v>
      </c>
      <c r="F22" s="11" t="s">
        <v>14</v>
      </c>
    </row>
    <row r="23" s="3" customFormat="1" ht="30" customHeight="1" spans="1:6">
      <c r="A23" s="9" t="s">
        <v>28</v>
      </c>
      <c r="B23" s="9" t="s">
        <v>3529</v>
      </c>
      <c r="C23" s="9" t="s">
        <v>2284</v>
      </c>
      <c r="D23" s="10" t="s">
        <v>12</v>
      </c>
      <c r="E23" s="9" t="s">
        <v>3530</v>
      </c>
      <c r="F23" s="11" t="s">
        <v>14</v>
      </c>
    </row>
    <row r="24" s="3" customFormat="1" ht="30" customHeight="1" spans="1:6">
      <c r="A24" s="9" t="s">
        <v>1415</v>
      </c>
      <c r="B24" s="9" t="s">
        <v>3531</v>
      </c>
      <c r="C24" s="9" t="s">
        <v>2280</v>
      </c>
      <c r="D24" s="10" t="s">
        <v>12</v>
      </c>
      <c r="E24" s="9" t="s">
        <v>3532</v>
      </c>
      <c r="F24" s="11" t="s">
        <v>14</v>
      </c>
    </row>
    <row r="25" s="3" customFormat="1" ht="30" customHeight="1" spans="1:6">
      <c r="A25" s="9" t="s">
        <v>2203</v>
      </c>
      <c r="B25" s="9" t="s">
        <v>3533</v>
      </c>
      <c r="C25" s="9" t="s">
        <v>2866</v>
      </c>
      <c r="D25" s="10" t="s">
        <v>12</v>
      </c>
      <c r="E25" s="9" t="s">
        <v>3500</v>
      </c>
      <c r="F25" s="11" t="s">
        <v>14</v>
      </c>
    </row>
    <row r="26" s="3" customFormat="1" ht="30" customHeight="1" spans="1:6">
      <c r="A26" s="9" t="s">
        <v>1702</v>
      </c>
      <c r="B26" s="9" t="s">
        <v>3534</v>
      </c>
      <c r="C26" s="9" t="s">
        <v>3159</v>
      </c>
      <c r="D26" s="10" t="s">
        <v>12</v>
      </c>
      <c r="E26" s="9" t="s">
        <v>3535</v>
      </c>
      <c r="F26" s="11" t="s">
        <v>14</v>
      </c>
    </row>
    <row r="27" s="3" customFormat="1" ht="30" customHeight="1" spans="1:6">
      <c r="A27" s="9" t="s">
        <v>3536</v>
      </c>
      <c r="B27" s="9" t="s">
        <v>3537</v>
      </c>
      <c r="C27" s="9" t="s">
        <v>2760</v>
      </c>
      <c r="D27" s="10" t="s">
        <v>249</v>
      </c>
      <c r="E27" s="9" t="s">
        <v>2795</v>
      </c>
      <c r="F27" s="11" t="s">
        <v>89</v>
      </c>
    </row>
    <row r="28" s="3" customFormat="1" ht="30" customHeight="1" spans="1:6">
      <c r="A28" s="9" t="s">
        <v>3538</v>
      </c>
      <c r="B28" s="9" t="s">
        <v>3539</v>
      </c>
      <c r="C28" s="9" t="s">
        <v>2834</v>
      </c>
      <c r="D28" s="10" t="s">
        <v>31</v>
      </c>
      <c r="E28" s="9" t="s">
        <v>3540</v>
      </c>
      <c r="F28" s="11" t="s">
        <v>89</v>
      </c>
    </row>
    <row r="29" s="3" customFormat="1" ht="30" customHeight="1" spans="1:6">
      <c r="A29" s="9" t="s">
        <v>3541</v>
      </c>
      <c r="B29" s="9" t="s">
        <v>3542</v>
      </c>
      <c r="C29" s="9" t="s">
        <v>3262</v>
      </c>
      <c r="D29" s="10" t="s">
        <v>12</v>
      </c>
      <c r="E29" s="9" t="s">
        <v>3543</v>
      </c>
      <c r="F29" s="11" t="s">
        <v>89</v>
      </c>
    </row>
    <row r="30" s="2" customFormat="1" ht="30" customHeight="1" spans="1:6">
      <c r="A30" s="6" t="s">
        <v>3544</v>
      </c>
      <c r="B30" s="6"/>
      <c r="C30" s="6"/>
      <c r="D30" s="6"/>
      <c r="E30" s="6"/>
      <c r="F30" s="6"/>
    </row>
    <row r="31" s="1" customFormat="1" ht="30" customHeight="1" spans="1:6">
      <c r="A31" s="7" t="s">
        <v>3</v>
      </c>
      <c r="B31" s="7" t="s">
        <v>4</v>
      </c>
      <c r="C31" s="8" t="s">
        <v>5</v>
      </c>
      <c r="D31" s="8" t="s">
        <v>6</v>
      </c>
      <c r="E31" s="8" t="s">
        <v>7</v>
      </c>
      <c r="F31" s="8" t="s">
        <v>8</v>
      </c>
    </row>
    <row r="32" s="3" customFormat="1" ht="30" customHeight="1" spans="1:6">
      <c r="A32" s="9" t="s">
        <v>3545</v>
      </c>
      <c r="B32" s="9" t="s">
        <v>3546</v>
      </c>
      <c r="C32" s="9" t="s">
        <v>2760</v>
      </c>
      <c r="D32" s="10" t="s">
        <v>249</v>
      </c>
      <c r="E32" s="9" t="s">
        <v>2795</v>
      </c>
      <c r="F32" s="11" t="s">
        <v>14</v>
      </c>
    </row>
    <row r="33" s="3" customFormat="1" ht="30" customHeight="1" spans="1:6">
      <c r="A33" s="9" t="s">
        <v>1590</v>
      </c>
      <c r="B33" s="9" t="s">
        <v>3547</v>
      </c>
      <c r="C33" s="9" t="s">
        <v>2752</v>
      </c>
      <c r="D33" s="10" t="s">
        <v>129</v>
      </c>
      <c r="E33" s="9" t="s">
        <v>2940</v>
      </c>
      <c r="F33" s="11" t="s">
        <v>14</v>
      </c>
    </row>
    <row r="34" s="3" customFormat="1" ht="30" customHeight="1" spans="1:6">
      <c r="A34" s="9" t="s">
        <v>809</v>
      </c>
      <c r="B34" s="9" t="s">
        <v>3548</v>
      </c>
      <c r="C34" s="9" t="s">
        <v>3262</v>
      </c>
      <c r="D34" s="10" t="s">
        <v>12</v>
      </c>
      <c r="E34" s="9" t="s">
        <v>3549</v>
      </c>
      <c r="F34" s="11" t="s">
        <v>14</v>
      </c>
    </row>
    <row r="35" s="3" customFormat="1" ht="30" customHeight="1" spans="1:6">
      <c r="A35" s="9" t="s">
        <v>578</v>
      </c>
      <c r="B35" s="9" t="s">
        <v>3550</v>
      </c>
      <c r="C35" s="9" t="s">
        <v>2290</v>
      </c>
      <c r="D35" s="10" t="s">
        <v>47</v>
      </c>
      <c r="E35" s="9" t="s">
        <v>3551</v>
      </c>
      <c r="F35" s="11" t="s">
        <v>14</v>
      </c>
    </row>
    <row r="36" s="3" customFormat="1" ht="30" customHeight="1" spans="1:6">
      <c r="A36" s="9" t="s">
        <v>616</v>
      </c>
      <c r="B36" s="9" t="s">
        <v>3552</v>
      </c>
      <c r="C36" s="9" t="s">
        <v>2284</v>
      </c>
      <c r="D36" s="10" t="s">
        <v>12</v>
      </c>
      <c r="E36" s="9" t="s">
        <v>3553</v>
      </c>
      <c r="F36" s="11" t="s">
        <v>14</v>
      </c>
    </row>
    <row r="37" s="3" customFormat="1" ht="30" customHeight="1" spans="1:6">
      <c r="A37" s="12" t="s">
        <v>3554</v>
      </c>
      <c r="B37" s="9" t="s">
        <v>3555</v>
      </c>
      <c r="C37" s="9" t="s">
        <v>2773</v>
      </c>
      <c r="D37" s="10" t="s">
        <v>12</v>
      </c>
      <c r="E37" s="9" t="s">
        <v>2811</v>
      </c>
      <c r="F37" s="11" t="s">
        <v>14</v>
      </c>
    </row>
    <row r="38" s="3" customFormat="1" ht="30" customHeight="1" spans="1:6">
      <c r="A38" s="9" t="s">
        <v>3556</v>
      </c>
      <c r="B38" s="9" t="s">
        <v>3557</v>
      </c>
      <c r="C38" s="9" t="s">
        <v>3253</v>
      </c>
      <c r="D38" s="10" t="s">
        <v>12</v>
      </c>
      <c r="E38" s="9" t="s">
        <v>3558</v>
      </c>
      <c r="F38" s="11" t="s">
        <v>14</v>
      </c>
    </row>
    <row r="39" s="3" customFormat="1" ht="30" customHeight="1" spans="1:6">
      <c r="A39" s="9" t="s">
        <v>3559</v>
      </c>
      <c r="B39" s="9" t="s">
        <v>3560</v>
      </c>
      <c r="C39" s="9" t="s">
        <v>2887</v>
      </c>
      <c r="D39" s="10" t="s">
        <v>240</v>
      </c>
      <c r="E39" s="9" t="s">
        <v>3286</v>
      </c>
      <c r="F39" s="11" t="s">
        <v>14</v>
      </c>
    </row>
    <row r="40" s="3" customFormat="1" ht="30" customHeight="1" spans="1:6">
      <c r="A40" s="9" t="s">
        <v>3561</v>
      </c>
      <c r="B40" s="9" t="s">
        <v>3562</v>
      </c>
      <c r="C40" s="9" t="s">
        <v>2752</v>
      </c>
      <c r="D40" s="10" t="s">
        <v>129</v>
      </c>
      <c r="E40" s="9" t="s">
        <v>2940</v>
      </c>
      <c r="F40" s="11" t="s">
        <v>14</v>
      </c>
    </row>
    <row r="41" s="3" customFormat="1" ht="30" customHeight="1" spans="1:6">
      <c r="A41" s="9" t="s">
        <v>3563</v>
      </c>
      <c r="B41" s="9" t="s">
        <v>3564</v>
      </c>
      <c r="C41" s="9" t="s">
        <v>3253</v>
      </c>
      <c r="D41" s="10" t="s">
        <v>12</v>
      </c>
      <c r="E41" s="9" t="s">
        <v>3565</v>
      </c>
      <c r="F41" s="11" t="s">
        <v>14</v>
      </c>
    </row>
    <row r="42" s="3" customFormat="1" ht="30" customHeight="1" spans="1:6">
      <c r="A42" s="9" t="s">
        <v>1590</v>
      </c>
      <c r="B42" s="9" t="s">
        <v>3566</v>
      </c>
      <c r="C42" s="9" t="s">
        <v>2284</v>
      </c>
      <c r="D42" s="10" t="s">
        <v>12</v>
      </c>
      <c r="E42" s="9" t="s">
        <v>3567</v>
      </c>
      <c r="F42" s="11" t="s">
        <v>14</v>
      </c>
    </row>
    <row r="43" s="3" customFormat="1" ht="30" customHeight="1" spans="1:6">
      <c r="A43" s="9" t="s">
        <v>3568</v>
      </c>
      <c r="B43" s="9" t="s">
        <v>3569</v>
      </c>
      <c r="C43" s="9" t="s">
        <v>2304</v>
      </c>
      <c r="D43" s="10" t="s">
        <v>12</v>
      </c>
      <c r="E43" s="9" t="s">
        <v>2444</v>
      </c>
      <c r="F43" s="11" t="s">
        <v>14</v>
      </c>
    </row>
    <row r="44" s="3" customFormat="1" ht="30" customHeight="1" spans="1:6">
      <c r="A44" s="9" t="s">
        <v>3570</v>
      </c>
      <c r="B44" s="9" t="s">
        <v>3571</v>
      </c>
      <c r="C44" s="9" t="s">
        <v>3142</v>
      </c>
      <c r="D44" s="10" t="s">
        <v>156</v>
      </c>
      <c r="E44" s="9" t="s">
        <v>3572</v>
      </c>
      <c r="F44" s="11" t="s">
        <v>14</v>
      </c>
    </row>
    <row r="45" s="3" customFormat="1" ht="30" customHeight="1" spans="1:6">
      <c r="A45" s="9" t="s">
        <v>3573</v>
      </c>
      <c r="B45" s="9" t="s">
        <v>3574</v>
      </c>
      <c r="C45" s="9" t="s">
        <v>2290</v>
      </c>
      <c r="D45" s="10" t="s">
        <v>47</v>
      </c>
      <c r="E45" s="9" t="s">
        <v>3575</v>
      </c>
      <c r="F45" s="11" t="s">
        <v>14</v>
      </c>
    </row>
    <row r="46" s="3" customFormat="1" ht="30" customHeight="1" spans="1:6">
      <c r="A46" s="9" t="s">
        <v>788</v>
      </c>
      <c r="B46" s="9" t="s">
        <v>3576</v>
      </c>
      <c r="C46" s="9" t="s">
        <v>2803</v>
      </c>
      <c r="D46" s="10" t="s">
        <v>12</v>
      </c>
      <c r="E46" s="9" t="s">
        <v>3516</v>
      </c>
      <c r="F46" s="11" t="s">
        <v>14</v>
      </c>
    </row>
    <row r="47" s="3" customFormat="1" ht="30" customHeight="1" spans="1:6">
      <c r="A47" s="9" t="s">
        <v>3577</v>
      </c>
      <c r="B47" s="9" t="s">
        <v>3578</v>
      </c>
      <c r="C47" s="9" t="s">
        <v>3253</v>
      </c>
      <c r="D47" s="10" t="s">
        <v>12</v>
      </c>
      <c r="E47" s="9" t="s">
        <v>294</v>
      </c>
      <c r="F47" s="11" t="s">
        <v>14</v>
      </c>
    </row>
    <row r="48" s="3" customFormat="1" ht="30" customHeight="1" spans="1:6">
      <c r="A48" s="9" t="s">
        <v>371</v>
      </c>
      <c r="B48" s="9" t="s">
        <v>3579</v>
      </c>
      <c r="C48" s="9" t="s">
        <v>2803</v>
      </c>
      <c r="D48" s="10" t="s">
        <v>12</v>
      </c>
      <c r="E48" s="9" t="s">
        <v>3516</v>
      </c>
      <c r="F48" s="11" t="s">
        <v>14</v>
      </c>
    </row>
    <row r="49" s="3" customFormat="1" ht="30" customHeight="1" spans="1:6">
      <c r="A49" s="9" t="s">
        <v>3580</v>
      </c>
      <c r="B49" s="9" t="s">
        <v>3581</v>
      </c>
      <c r="C49" s="9" t="s">
        <v>2773</v>
      </c>
      <c r="D49" s="10" t="s">
        <v>12</v>
      </c>
      <c r="E49" s="9" t="s">
        <v>3582</v>
      </c>
      <c r="F49" s="11" t="s">
        <v>89</v>
      </c>
    </row>
    <row r="50" s="3" customFormat="1" ht="30" customHeight="1" spans="1:6">
      <c r="A50" s="9" t="s">
        <v>3583</v>
      </c>
      <c r="B50" s="9" t="s">
        <v>3584</v>
      </c>
      <c r="C50" s="9" t="s">
        <v>2773</v>
      </c>
      <c r="D50" s="10" t="s">
        <v>12</v>
      </c>
      <c r="E50" s="9" t="s">
        <v>2811</v>
      </c>
      <c r="F50" s="11" t="s">
        <v>89</v>
      </c>
    </row>
    <row r="51" s="3" customFormat="1" ht="30" customHeight="1" spans="1:6">
      <c r="A51" s="9" t="s">
        <v>3585</v>
      </c>
      <c r="B51" s="9" t="s">
        <v>3586</v>
      </c>
      <c r="C51" s="9" t="s">
        <v>3159</v>
      </c>
      <c r="D51" s="10" t="s">
        <v>12</v>
      </c>
      <c r="E51" s="9" t="s">
        <v>3587</v>
      </c>
      <c r="F51" s="11" t="s">
        <v>89</v>
      </c>
    </row>
    <row r="52" s="3" customFormat="1" ht="30" customHeight="1" spans="1:6">
      <c r="A52" s="9" t="s">
        <v>3588</v>
      </c>
      <c r="B52" s="9" t="s">
        <v>3589</v>
      </c>
      <c r="C52" s="9" t="s">
        <v>2760</v>
      </c>
      <c r="D52" s="10" t="s">
        <v>249</v>
      </c>
      <c r="E52" s="9" t="s">
        <v>3590</v>
      </c>
      <c r="F52" s="11" t="s">
        <v>89</v>
      </c>
    </row>
    <row r="53" s="3" customFormat="1" ht="30" customHeight="1" spans="1:6">
      <c r="A53" s="9" t="s">
        <v>3591</v>
      </c>
      <c r="B53" s="9" t="s">
        <v>3592</v>
      </c>
      <c r="C53" s="9" t="s">
        <v>3253</v>
      </c>
      <c r="D53" s="10" t="s">
        <v>12</v>
      </c>
      <c r="E53" s="9" t="s">
        <v>3593</v>
      </c>
      <c r="F53" s="11" t="s">
        <v>89</v>
      </c>
    </row>
    <row r="54" s="2" customFormat="1" ht="30" customHeight="1" spans="1:6">
      <c r="A54" s="6" t="s">
        <v>3594</v>
      </c>
      <c r="B54" s="6"/>
      <c r="C54" s="6"/>
      <c r="D54" s="6"/>
      <c r="E54" s="6"/>
      <c r="F54" s="6"/>
    </row>
    <row r="55" s="1" customFormat="1" ht="30" customHeight="1" spans="1:6">
      <c r="A55" s="7" t="s">
        <v>3</v>
      </c>
      <c r="B55" s="7" t="s">
        <v>4</v>
      </c>
      <c r="C55" s="8" t="s">
        <v>5</v>
      </c>
      <c r="D55" s="8" t="s">
        <v>6</v>
      </c>
      <c r="E55" s="8" t="s">
        <v>7</v>
      </c>
      <c r="F55" s="8" t="s">
        <v>8</v>
      </c>
    </row>
    <row r="56" s="3" customFormat="1" ht="30" customHeight="1" spans="1:6">
      <c r="A56" s="9" t="s">
        <v>788</v>
      </c>
      <c r="B56" s="9" t="s">
        <v>3595</v>
      </c>
      <c r="C56" s="9" t="s">
        <v>2866</v>
      </c>
      <c r="D56" s="10" t="s">
        <v>12</v>
      </c>
      <c r="E56" s="9" t="s">
        <v>2865</v>
      </c>
      <c r="F56" s="11" t="s">
        <v>14</v>
      </c>
    </row>
    <row r="57" s="3" customFormat="1" ht="30" customHeight="1" spans="1:6">
      <c r="A57" s="9" t="s">
        <v>3596</v>
      </c>
      <c r="B57" s="9" t="s">
        <v>3597</v>
      </c>
      <c r="C57" s="9" t="s">
        <v>2739</v>
      </c>
      <c r="D57" s="10" t="s">
        <v>101</v>
      </c>
      <c r="E57" s="9" t="s">
        <v>3598</v>
      </c>
      <c r="F57" s="11" t="s">
        <v>14</v>
      </c>
    </row>
    <row r="58" s="3" customFormat="1" ht="30" customHeight="1" spans="1:6">
      <c r="A58" s="9" t="s">
        <v>3599</v>
      </c>
      <c r="B58" s="9" t="s">
        <v>3600</v>
      </c>
      <c r="C58" s="9" t="s">
        <v>2994</v>
      </c>
      <c r="D58" s="10" t="s">
        <v>51</v>
      </c>
      <c r="E58" s="9" t="s">
        <v>3601</v>
      </c>
      <c r="F58" s="11" t="s">
        <v>14</v>
      </c>
    </row>
    <row r="59" s="3" customFormat="1" ht="30" customHeight="1" spans="1:6">
      <c r="A59" s="9" t="s">
        <v>3602</v>
      </c>
      <c r="B59" s="9" t="s">
        <v>3603</v>
      </c>
      <c r="C59" s="9" t="s">
        <v>2994</v>
      </c>
      <c r="D59" s="10" t="s">
        <v>51</v>
      </c>
      <c r="E59" s="9" t="s">
        <v>3601</v>
      </c>
      <c r="F59" s="11" t="s">
        <v>14</v>
      </c>
    </row>
    <row r="60" s="3" customFormat="1" ht="30" customHeight="1" spans="1:6">
      <c r="A60" s="9" t="s">
        <v>799</v>
      </c>
      <c r="B60" s="9" t="s">
        <v>3604</v>
      </c>
      <c r="C60" s="9" t="s">
        <v>2273</v>
      </c>
      <c r="D60" s="10" t="s">
        <v>51</v>
      </c>
      <c r="E60" s="9" t="s">
        <v>3605</v>
      </c>
      <c r="F60" s="11" t="s">
        <v>14</v>
      </c>
    </row>
    <row r="61" s="3" customFormat="1" ht="30" customHeight="1" spans="1:6">
      <c r="A61" s="9" t="s">
        <v>3606</v>
      </c>
      <c r="B61" s="9" t="s">
        <v>3607</v>
      </c>
      <c r="C61" s="9" t="s">
        <v>2752</v>
      </c>
      <c r="D61" s="10" t="s">
        <v>129</v>
      </c>
      <c r="E61" s="9" t="s">
        <v>2940</v>
      </c>
      <c r="F61" s="11" t="s">
        <v>14</v>
      </c>
    </row>
    <row r="62" s="3" customFormat="1" ht="30" customHeight="1" spans="1:6">
      <c r="A62" s="9" t="s">
        <v>3608</v>
      </c>
      <c r="B62" s="9" t="s">
        <v>3609</v>
      </c>
      <c r="C62" s="9" t="s">
        <v>2739</v>
      </c>
      <c r="D62" s="10" t="s">
        <v>101</v>
      </c>
      <c r="E62" s="9" t="s">
        <v>3598</v>
      </c>
      <c r="F62" s="11" t="s">
        <v>14</v>
      </c>
    </row>
    <row r="63" s="3" customFormat="1" ht="30" customHeight="1" spans="1:6">
      <c r="A63" s="9" t="s">
        <v>3610</v>
      </c>
      <c r="B63" s="9" t="s">
        <v>3611</v>
      </c>
      <c r="C63" s="9" t="s">
        <v>2834</v>
      </c>
      <c r="D63" s="10" t="s">
        <v>31</v>
      </c>
      <c r="E63" s="9" t="s">
        <v>3612</v>
      </c>
      <c r="F63" s="11" t="s">
        <v>14</v>
      </c>
    </row>
    <row r="64" s="3" customFormat="1" ht="30" customHeight="1" spans="1:6">
      <c r="A64" s="9" t="s">
        <v>3613</v>
      </c>
      <c r="B64" s="9" t="s">
        <v>3614</v>
      </c>
      <c r="C64" s="9" t="s">
        <v>2834</v>
      </c>
      <c r="D64" s="10" t="s">
        <v>31</v>
      </c>
      <c r="E64" s="9" t="s">
        <v>3615</v>
      </c>
      <c r="F64" s="11" t="s">
        <v>14</v>
      </c>
    </row>
    <row r="65" s="3" customFormat="1" ht="30" customHeight="1" spans="1:6">
      <c r="A65" s="9" t="s">
        <v>53</v>
      </c>
      <c r="B65" s="9" t="s">
        <v>3616</v>
      </c>
      <c r="C65" s="9" t="s">
        <v>3262</v>
      </c>
      <c r="D65" s="10" t="s">
        <v>12</v>
      </c>
      <c r="E65" s="9" t="s">
        <v>3617</v>
      </c>
      <c r="F65" s="11" t="s">
        <v>14</v>
      </c>
    </row>
    <row r="66" s="3" customFormat="1" ht="30" customHeight="1" spans="1:6">
      <c r="A66" s="9" t="s">
        <v>3618</v>
      </c>
      <c r="B66" s="9" t="s">
        <v>3619</v>
      </c>
      <c r="C66" s="9" t="s">
        <v>2739</v>
      </c>
      <c r="D66" s="10" t="s">
        <v>101</v>
      </c>
      <c r="E66" s="9" t="s">
        <v>3598</v>
      </c>
      <c r="F66" s="11" t="s">
        <v>14</v>
      </c>
    </row>
    <row r="67" s="3" customFormat="1" ht="30" customHeight="1" spans="1:6">
      <c r="A67" s="9" t="s">
        <v>3277</v>
      </c>
      <c r="B67" s="9" t="s">
        <v>3620</v>
      </c>
      <c r="C67" s="9" t="s">
        <v>3142</v>
      </c>
      <c r="D67" s="10" t="s">
        <v>156</v>
      </c>
      <c r="E67" s="9" t="s">
        <v>3621</v>
      </c>
      <c r="F67" s="11" t="s">
        <v>14</v>
      </c>
    </row>
    <row r="68" s="3" customFormat="1" ht="30" customHeight="1" spans="1:6">
      <c r="A68" s="9" t="s">
        <v>977</v>
      </c>
      <c r="B68" s="9" t="s">
        <v>3622</v>
      </c>
      <c r="C68" s="9" t="s">
        <v>3142</v>
      </c>
      <c r="D68" s="10" t="s">
        <v>156</v>
      </c>
      <c r="E68" s="9" t="s">
        <v>3572</v>
      </c>
      <c r="F68" s="11" t="s">
        <v>14</v>
      </c>
    </row>
    <row r="69" s="3" customFormat="1" ht="30" customHeight="1" spans="1:6">
      <c r="A69" s="9" t="s">
        <v>3623</v>
      </c>
      <c r="B69" s="9" t="s">
        <v>3624</v>
      </c>
      <c r="C69" s="9" t="s">
        <v>2887</v>
      </c>
      <c r="D69" s="10" t="s">
        <v>240</v>
      </c>
      <c r="E69" s="9" t="s">
        <v>3286</v>
      </c>
      <c r="F69" s="11" t="s">
        <v>14</v>
      </c>
    </row>
    <row r="70" s="3" customFormat="1" ht="30" customHeight="1" spans="1:6">
      <c r="A70" s="9" t="s">
        <v>2096</v>
      </c>
      <c r="B70" s="9" t="s">
        <v>3625</v>
      </c>
      <c r="C70" s="9" t="s">
        <v>3159</v>
      </c>
      <c r="D70" s="10" t="s">
        <v>12</v>
      </c>
      <c r="E70" s="9" t="s">
        <v>3535</v>
      </c>
      <c r="F70" s="11" t="s">
        <v>14</v>
      </c>
    </row>
    <row r="71" s="3" customFormat="1" ht="30" customHeight="1" spans="1:6">
      <c r="A71" s="9" t="s">
        <v>3602</v>
      </c>
      <c r="B71" s="9" t="s">
        <v>3626</v>
      </c>
      <c r="C71" s="9" t="s">
        <v>3262</v>
      </c>
      <c r="D71" s="10" t="s">
        <v>12</v>
      </c>
      <c r="E71" s="9" t="s">
        <v>3627</v>
      </c>
      <c r="F71" s="11" t="s">
        <v>14</v>
      </c>
    </row>
    <row r="72" s="3" customFormat="1" ht="30" customHeight="1" spans="1:6">
      <c r="A72" s="9" t="s">
        <v>3628</v>
      </c>
      <c r="B72" s="9" t="s">
        <v>3629</v>
      </c>
      <c r="C72" s="9" t="s">
        <v>2739</v>
      </c>
      <c r="D72" s="10" t="s">
        <v>101</v>
      </c>
      <c r="E72" s="9" t="s">
        <v>3598</v>
      </c>
      <c r="F72" s="11" t="s">
        <v>14</v>
      </c>
    </row>
    <row r="73" s="3" customFormat="1" ht="30" customHeight="1" spans="1:6">
      <c r="A73" s="9" t="s">
        <v>3630</v>
      </c>
      <c r="B73" s="9" t="s">
        <v>3631</v>
      </c>
      <c r="C73" s="9" t="s">
        <v>2834</v>
      </c>
      <c r="D73" s="10" t="s">
        <v>31</v>
      </c>
      <c r="E73" s="9" t="s">
        <v>3632</v>
      </c>
      <c r="F73" s="11" t="s">
        <v>14</v>
      </c>
    </row>
    <row r="74" s="3" customFormat="1" ht="30" customHeight="1" spans="1:6">
      <c r="A74" s="9" t="s">
        <v>3633</v>
      </c>
      <c r="B74" s="9" t="s">
        <v>3634</v>
      </c>
      <c r="C74" s="9" t="s">
        <v>2834</v>
      </c>
      <c r="D74" s="10" t="s">
        <v>31</v>
      </c>
      <c r="E74" s="9" t="s">
        <v>3635</v>
      </c>
      <c r="F74" s="11" t="s">
        <v>14</v>
      </c>
    </row>
    <row r="75" s="3" customFormat="1" ht="30" customHeight="1" spans="1:6">
      <c r="A75" s="9" t="s">
        <v>3636</v>
      </c>
      <c r="B75" s="9" t="s">
        <v>3637</v>
      </c>
      <c r="C75" s="9" t="s">
        <v>2887</v>
      </c>
      <c r="D75" s="10" t="s">
        <v>240</v>
      </c>
      <c r="E75" s="9" t="s">
        <v>3286</v>
      </c>
      <c r="F75" s="11" t="s">
        <v>14</v>
      </c>
    </row>
    <row r="76" s="3" customFormat="1" ht="30" customHeight="1" spans="1:6">
      <c r="A76" s="9" t="s">
        <v>1615</v>
      </c>
      <c r="B76" s="9" t="s">
        <v>3638</v>
      </c>
      <c r="C76" s="9" t="s">
        <v>2752</v>
      </c>
      <c r="D76" s="10" t="s">
        <v>129</v>
      </c>
      <c r="E76" s="9" t="s">
        <v>2940</v>
      </c>
      <c r="F76" s="11" t="s">
        <v>89</v>
      </c>
    </row>
    <row r="77" s="3" customFormat="1" ht="30" customHeight="1" spans="1:6">
      <c r="A77" s="9" t="s">
        <v>3639</v>
      </c>
      <c r="B77" s="9" t="s">
        <v>3640</v>
      </c>
      <c r="C77" s="9" t="s">
        <v>3159</v>
      </c>
      <c r="D77" s="10" t="s">
        <v>12</v>
      </c>
      <c r="E77" s="9" t="s">
        <v>3587</v>
      </c>
      <c r="F77" s="11" t="s">
        <v>89</v>
      </c>
    </row>
    <row r="78" s="3" customFormat="1" ht="30" customHeight="1" spans="1:6">
      <c r="A78" s="9" t="s">
        <v>3641</v>
      </c>
      <c r="B78" s="9" t="s">
        <v>3642</v>
      </c>
      <c r="C78" s="9" t="s">
        <v>2760</v>
      </c>
      <c r="D78" s="10" t="s">
        <v>249</v>
      </c>
      <c r="E78" s="9" t="s">
        <v>3498</v>
      </c>
      <c r="F78" s="11" t="s">
        <v>89</v>
      </c>
    </row>
    <row r="79" s="3" customFormat="1" ht="30" customHeight="1" spans="1:6">
      <c r="A79" s="9" t="s">
        <v>3643</v>
      </c>
      <c r="B79" s="9" t="s">
        <v>3644</v>
      </c>
      <c r="C79" s="9" t="s">
        <v>2834</v>
      </c>
      <c r="D79" s="10" t="s">
        <v>31</v>
      </c>
      <c r="E79" s="9" t="s">
        <v>3645</v>
      </c>
      <c r="F79" s="11" t="s">
        <v>89</v>
      </c>
    </row>
    <row r="80" s="3" customFormat="1" ht="30" customHeight="1" spans="1:6">
      <c r="A80" s="9" t="s">
        <v>3646</v>
      </c>
      <c r="B80" s="9" t="s">
        <v>3647</v>
      </c>
      <c r="C80" s="9" t="s">
        <v>2834</v>
      </c>
      <c r="D80" s="10" t="s">
        <v>31</v>
      </c>
      <c r="E80" s="9" t="s">
        <v>3648</v>
      </c>
      <c r="F80" s="11" t="s">
        <v>89</v>
      </c>
    </row>
    <row r="81" s="3" customFormat="1" ht="30" customHeight="1" spans="1:6">
      <c r="A81" s="9" t="s">
        <v>3649</v>
      </c>
      <c r="B81" s="9" t="s">
        <v>3650</v>
      </c>
      <c r="C81" s="9" t="s">
        <v>3262</v>
      </c>
      <c r="D81" s="10" t="s">
        <v>12</v>
      </c>
      <c r="E81" s="9" t="s">
        <v>3651</v>
      </c>
      <c r="F81" s="11" t="s">
        <v>89</v>
      </c>
    </row>
  </sheetData>
  <mergeCells count="5">
    <mergeCell ref="A1:F1"/>
    <mergeCell ref="A2:F2"/>
    <mergeCell ref="A12:F12"/>
    <mergeCell ref="A30:F30"/>
    <mergeCell ref="A54:F54"/>
  </mergeCells>
  <pageMargins left="0.75" right="0.75" top="1" bottom="1"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Company>红河州直属党政机关单位</Company>
  <Application>Microsoft Excel</Application>
  <HeadingPairs>
    <vt:vector size="2" baseType="variant">
      <vt:variant>
        <vt:lpstr>工作表</vt:lpstr>
      </vt:variant>
      <vt:variant>
        <vt:i4>8</vt:i4>
      </vt:variant>
    </vt:vector>
  </HeadingPairs>
  <TitlesOfParts>
    <vt:vector size="8" baseType="lpstr">
      <vt:lpstr>小学教师组</vt:lpstr>
      <vt:lpstr>小学生组</vt:lpstr>
      <vt:lpstr>中学教师组</vt:lpstr>
      <vt:lpstr>中学生组</vt:lpstr>
      <vt:lpstr>职业院校学生组</vt:lpstr>
      <vt:lpstr>大学教师组</vt:lpstr>
      <vt:lpstr>大学生组</vt:lpstr>
      <vt:lpstr>留学生组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YLL</cp:lastModifiedBy>
  <dcterms:created xsi:type="dcterms:W3CDTF">2019-07-01T07:42:00Z</dcterms:created>
  <dcterms:modified xsi:type="dcterms:W3CDTF">2026-08-26T04:23:50Z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4E8474C8D16945808D01C4FA78743025_13</vt:lpwstr>
  </property>
  <property fmtid="{D5CDD505-2E9C-101B-9397-08002B2CF9AE}" pid="4" name="CalculationRule">
    <vt:i4>0</vt:i4>
  </property>
</Properties>
</file>