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英杰\Desktop\"/>
    </mc:Choice>
  </mc:AlternateContent>
  <bookViews>
    <workbookView xWindow="0" yWindow="0" windowWidth="2813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<sst xmlns="http://schemas.openxmlformats.org/spreadsheetml/2006/main" count="229" uniqueCount="204">
  <si>
    <t>中文稿件</t>
  </si>
  <si>
    <t>序号</t>
  </si>
  <si>
    <t>类别</t>
  </si>
  <si>
    <t>标题</t>
  </si>
  <si>
    <t>链接</t>
  </si>
  <si>
    <t>媒体机构</t>
  </si>
  <si>
    <r>
      <t xml:space="preserve">北京冬奥会宣传报道稿池库优秀稿件推荐目录（ 2 月 </t>
    </r>
    <r>
      <rPr>
        <b/>
        <sz val="20"/>
        <color theme="1"/>
        <rFont val="宋体"/>
        <family val="3"/>
        <charset val="134"/>
        <scheme val="minor"/>
      </rPr>
      <t>28</t>
    </r>
    <r>
      <rPr>
        <b/>
        <sz val="20"/>
        <color theme="1"/>
        <rFont val="宋体"/>
        <charset val="134"/>
        <scheme val="minor"/>
      </rPr>
      <t xml:space="preserve"> 日）</t>
    </r>
    <phoneticPr fontId="8" type="noConversion"/>
  </si>
  <si>
    <t>一起向未来丨让广大人民群众受益 跟着总书记共襄冬奥盛会</t>
    <phoneticPr fontId="8" type="noConversion"/>
  </si>
  <si>
    <t>http://www.news.cn/2022-02/27/c_1128420581.htm</t>
    <phoneticPr fontId="8" type="noConversion"/>
  </si>
  <si>
    <t xml:space="preserve"> 央视网</t>
    <phoneticPr fontId="8" type="noConversion"/>
  </si>
  <si>
    <t>曲终人散时，各国运动员把中国文化的美好带回家</t>
    <phoneticPr fontId="8" type="noConversion"/>
  </si>
  <si>
    <t>https://article.xuexi.cn/articles/index.html?art_id=16465436190962525442&amp;item_id=16465436190962525442&amp;study_style_id=feeds_opaque&amp;pid=&amp;ptype=-1&amp;source=share&amp;share_to=wx_single</t>
  </si>
  <si>
    <t>北京日报</t>
    <phoneticPr fontId="8" type="noConversion"/>
  </si>
  <si>
    <t>征战冬奥全部11个小项 女将孔凡影“打通关”赛6项 中国高山滑雪取得历史性突破</t>
    <phoneticPr fontId="8" type="noConversion"/>
  </si>
  <si>
    <t>https://bjrbdzb.bjd.com.cn/bjrb/mobile/2022/20220226/20220226_007/content_20220226_007_1.htm#page6?digital:newspaperBjrb:AP62192e1de4b054a95574cc69</t>
    <phoneticPr fontId="8" type="noConversion"/>
  </si>
  <si>
    <t>数说“双奥之城”：创造历史，一起向未来！</t>
    <phoneticPr fontId="8" type="noConversion"/>
  </si>
  <si>
    <t>https://gdsport-m.itouchtv.cn/#/article/2efc72782ed7d67425fe40de8b78d693</t>
    <phoneticPr fontId="8" type="noConversion"/>
  </si>
  <si>
    <t>广东广播电视台</t>
  </si>
  <si>
    <t>因冬奥结缘世界，人类文明起源之火与现代奥林匹克之火在此交汇碰撞</t>
    <phoneticPr fontId="8" type="noConversion"/>
  </si>
  <si>
    <t>http://www.xdkb.net/p1/js/20220225/260068.html</t>
    <phoneticPr fontId="8" type="noConversion"/>
  </si>
  <si>
    <t>现代快报</t>
    <phoneticPr fontId="8" type="noConversion"/>
  </si>
  <si>
    <t>北京冬奥会的结束，是“中国冰雪元年”的开始</t>
    <phoneticPr fontId="8" type="noConversion"/>
  </si>
  <si>
    <t>https://china.chinadaily.com.cn/a/202202/25/WS62189b19a3107be497a07cee.html</t>
    <phoneticPr fontId="8" type="noConversion"/>
  </si>
  <si>
    <t>中国新闻网</t>
    <phoneticPr fontId="8" type="noConversion"/>
  </si>
  <si>
    <t>中国钢架雪车实现滑道项目奖牌零的突破 铜牌起步 前景光明</t>
    <phoneticPr fontId="8" type="noConversion"/>
  </si>
  <si>
    <t>https://bjrbdzb.bjd.com.cn/bjwb/mobile/2022/20220227/20220227_010/content_20220227_010_1.htm#page9?digital:newspaperBjwb:AP621b0ce9e4b054a95574d3ba</t>
    <phoneticPr fontId="8" type="noConversion"/>
  </si>
  <si>
    <t>北京晚报</t>
    <phoneticPr fontId="8" type="noConversion"/>
  </si>
  <si>
    <t>高山滑雪速降时速可达140公里 中国队第一次全项目参赛 挑战高危 勇毅前行</t>
    <phoneticPr fontId="8" type="noConversion"/>
  </si>
  <si>
    <t>https://bjrbdzb.bjd.com.cn/bjwb/mobile/2022/20220227/20220227_009/content_20220227_009_1.htm#page8?digital:newspaperBjwb:AP621b0cd9e4b054a95574d3b9</t>
    <phoneticPr fontId="8" type="noConversion"/>
  </si>
  <si>
    <t>北京晚报</t>
    <phoneticPr fontId="8" type="noConversion"/>
  </si>
  <si>
    <t>冬奥会纪念印章受追捧</t>
    <phoneticPr fontId="8" type="noConversion"/>
  </si>
  <si>
    <t>https://bjrbdzb.bjd.com.cn/bjwb/mobile/2022/20220227/20220227_006/content_20220227_006_3.htm#page5?digital:newspaperBjwb:AP621b0ca8e4b02e91172668f6</t>
    <phoneticPr fontId="8" type="noConversion"/>
  </si>
  <si>
    <t>14天141名运动员在北京颁奖广场领奖 他们感受到“大家庭”的温暖</t>
    <phoneticPr fontId="8" type="noConversion"/>
  </si>
  <si>
    <t>https://bjrbdzb.bjd.com.cn/bjwb/mobile/2022/20220227/20220227_006/content_20220227_006_1.htm#page5?digital:newspaperBjwb:AP621b0ca8e4b02e91172668f5</t>
    <phoneticPr fontId="8" type="noConversion"/>
  </si>
  <si>
    <t>综述：中国军团铸就冬奥新辉煌 奥林匹克书写精彩新一页</t>
    <phoneticPr fontId="8" type="noConversion"/>
  </si>
  <si>
    <t>http://www.news.cn/2022-02/20/c_1211581259.htm</t>
    <phoneticPr fontId="8" type="noConversion"/>
  </si>
  <si>
    <t>新华社</t>
    <phoneticPr fontId="8" type="noConversion"/>
  </si>
  <si>
    <t>新高度 新起点 新形象——北京冬奥会中国代表团综述</t>
    <phoneticPr fontId="8" type="noConversion"/>
  </si>
  <si>
    <t>http://www.news.cn/2022-02/20/c_1211581094.htm</t>
    <phoneticPr fontId="8" type="noConversion"/>
  </si>
  <si>
    <t>新华社</t>
    <phoneticPr fontId="8" type="noConversion"/>
  </si>
  <si>
    <t>中国速度滑冰有突破亦有遗憾</t>
    <phoneticPr fontId="8" type="noConversion"/>
  </si>
  <si>
    <t>https://bjrbdzb.bjd.com.cn/bjrb/mobile/2022/20220228/20220228_007/content_20220228_007_1.htm#page6?digital:newspaperBjrb:AP621bd3c9e4b054a95574d5f2</t>
    <phoneticPr fontId="8" type="noConversion"/>
  </si>
  <si>
    <t>冬奥回首丨北京冬奥，因为你而精彩</t>
    <phoneticPr fontId="8" type="noConversion"/>
  </si>
  <si>
    <t>http://dzrb.dzng.com/articleContent/17_987581.html</t>
    <phoneticPr fontId="8" type="noConversion"/>
  </si>
  <si>
    <t>大众日报</t>
    <phoneticPr fontId="8" type="noConversion"/>
  </si>
  <si>
    <t>服务全球媒体 共襄冬奥盛会</t>
    <phoneticPr fontId="8" type="noConversion"/>
  </si>
  <si>
    <t>https://wap.peopleapp.com/article/6540718/6420572</t>
    <phoneticPr fontId="8" type="noConversion"/>
  </si>
  <si>
    <t>人民日报</t>
    <phoneticPr fontId="8" type="noConversion"/>
  </si>
  <si>
    <t>北京冬奥 哪些亮点最受外媒青睐？</t>
    <phoneticPr fontId="8" type="noConversion"/>
  </si>
  <si>
    <t>http://news.cri.cn/20220226/d1b4c7f0-726b-ea79-39e5-3bcdb4a249ad.html</t>
    <phoneticPr fontId="8" type="noConversion"/>
  </si>
  <si>
    <t>中央广电总台国际在线</t>
  </si>
  <si>
    <t>涉冬奥伤病员分6类精准收治</t>
    <phoneticPr fontId="8" type="noConversion"/>
  </si>
  <si>
    <t>http://epaper.ynet.com/html/2022-02/28/content_393577.htm?div=-1</t>
    <phoneticPr fontId="8" type="noConversion"/>
  </si>
  <si>
    <t>北京青年报</t>
    <phoneticPr fontId="8" type="noConversion"/>
  </si>
  <si>
    <t>推荐头条</t>
    <phoneticPr fontId="8" type="noConversion"/>
  </si>
  <si>
    <t>冬奥回顾</t>
    <phoneticPr fontId="8" type="noConversion"/>
  </si>
  <si>
    <t>滑冰馆成孩子热点打卡地:跌倒又爬起继续滑 新手萌娃“五龟护体”</t>
  </si>
  <si>
    <t>https://s.cyol.com/articles/2022-02/20/content_k6BBj5fG.html?gid=7ro6661y</t>
  </si>
  <si>
    <t>中国青年报</t>
  </si>
  <si>
    <t>厉害了！杭州6岁萌娃单板滑雪视频走红，梦想是进国家队为国争光</t>
  </si>
  <si>
    <t>https://s.cyol.com/articles/2022-02/20/content_Dj77VQf2.html?gid=7ro6661y</t>
  </si>
  <si>
    <t>这群冰球小将点燃这个冬天！</t>
    <phoneticPr fontId="8" type="noConversion"/>
  </si>
  <si>
    <t>http://wap.lnrbxmt.com/video_details.html?id=267919</t>
  </si>
  <si>
    <t>辽宁日报</t>
    <phoneticPr fontId="8" type="noConversion"/>
  </si>
  <si>
    <t>长沙：6岁萌娃打冰球 驰骋的样子“飒”极了</t>
    <phoneticPr fontId="8" type="noConversion"/>
  </si>
  <si>
    <t>http://www.chinanews.com.cn/ty/shipin/cns/2022/02-25/news917835.shtml</t>
    <phoneticPr fontId="8" type="noConversion"/>
  </si>
  <si>
    <t>中国新闻网</t>
    <phoneticPr fontId="8" type="noConversion"/>
  </si>
  <si>
    <t>河北石家庄：北京冬奥会点燃青少年冰雪热情</t>
    <phoneticPr fontId="8" type="noConversion"/>
  </si>
  <si>
    <t>http://www.chinanews.com.cn/ty/shipin/cns-d/2022/02-25/news917864.shtml</t>
    <phoneticPr fontId="8" type="noConversion"/>
  </si>
  <si>
    <t>神还原！看济南历城萌娃趣味模仿北京冬奥项目</t>
    <phoneticPr fontId="8" type="noConversion"/>
  </si>
  <si>
    <t>https://m.ql1d.com/new/general/18636009</t>
    <phoneticPr fontId="8" type="noConversion"/>
  </si>
  <si>
    <t>齐鲁晚报</t>
    <phoneticPr fontId="8" type="noConversion"/>
  </si>
  <si>
    <t>萌娃爱冰雪</t>
    <phoneticPr fontId="8" type="noConversion"/>
  </si>
  <si>
    <t>内蒙古掀起冰雪热</t>
    <phoneticPr fontId="8" type="noConversion"/>
  </si>
  <si>
    <t>http://zqb.cyol.com/html/2022-02/25/nw.D110000zgqnb_20220225_2-02.htm</t>
    <phoneticPr fontId="8" type="noConversion"/>
  </si>
  <si>
    <t>中国青年报</t>
    <phoneticPr fontId="8" type="noConversion"/>
  </si>
  <si>
    <t>冬奥回响：营口冰雪“后备军”扩容</t>
    <phoneticPr fontId="8" type="noConversion"/>
  </si>
  <si>
    <t>http://wap.lnrbxmt.com/news_details.html?id=267788</t>
    <phoneticPr fontId="8" type="noConversion"/>
  </si>
  <si>
    <t>辽宁日报</t>
    <phoneticPr fontId="8" type="noConversion"/>
  </si>
  <si>
    <t>哈尔滨：公益冰场吸引中外民众娱乐训练</t>
    <phoneticPr fontId="8" type="noConversion"/>
  </si>
  <si>
    <t>http://www.chinanews.com.cn/ty/shipin/cns/2022/02-24/news917743.shtml</t>
    <phoneticPr fontId="8" type="noConversion"/>
  </si>
  <si>
    <t>中国新闻网</t>
    <phoneticPr fontId="8" type="noConversion"/>
  </si>
  <si>
    <t>新疆伊犁：民俗风情融入冰雪活动</t>
    <phoneticPr fontId="8" type="noConversion"/>
  </si>
  <si>
    <t>http://www.chinanews.com.cn/ty/shipin/cns/2022/02-25/news917836.shtml</t>
    <phoneticPr fontId="8" type="noConversion"/>
  </si>
  <si>
    <t>中国新闻网</t>
    <phoneticPr fontId="8" type="noConversion"/>
  </si>
  <si>
    <t>山东：冬奥带动大众体验冰雪 客流量提升30%</t>
    <phoneticPr fontId="8" type="noConversion"/>
  </si>
  <si>
    <t>http://www.chinanews.com.cn/ty/shipin/cns/2022/02-25/news917863.shtml</t>
    <phoneticPr fontId="8" type="noConversion"/>
  </si>
  <si>
    <t>冬奥让尚义热“雪”沸腾</t>
    <phoneticPr fontId="8" type="noConversion"/>
  </si>
  <si>
    <t>http://www.zjknews.com/xianqu/shangyi/202202/25/361720.html</t>
    <phoneticPr fontId="8" type="noConversion"/>
  </si>
  <si>
    <t>张家口新闻网</t>
    <phoneticPr fontId="8" type="noConversion"/>
  </si>
  <si>
    <t>冬奥掀起龙江冰壶热 “民间分会场”赛况太欢乐</t>
    <phoneticPr fontId="8" type="noConversion"/>
  </si>
  <si>
    <t>http://h5.hljnews.cn/h5/detail/normal/4652262907724800</t>
    <phoneticPr fontId="8" type="noConversion"/>
  </si>
  <si>
    <t>龙头新闻·黑龙江日报</t>
    <phoneticPr fontId="8" type="noConversion"/>
  </si>
  <si>
    <t>全民冰雪</t>
    <phoneticPr fontId="8" type="noConversion"/>
  </si>
  <si>
    <t>国际残奥委会主席：北京冬奥会的成功举办为冬残奥会注入信心</t>
    <phoneticPr fontId="8" type="noConversion"/>
  </si>
  <si>
    <t>http://www.news.cn/2022-02/23/c_1128410230.htm</t>
    <phoneticPr fontId="8" type="noConversion"/>
  </si>
  <si>
    <t>北京冬奥会结束了，这些外国运动员却“难说再见”</t>
    <phoneticPr fontId="8" type="noConversion"/>
  </si>
  <si>
    <t>http://www.chinanews.com.cn/ty/2022/02-25/9685981.shtml</t>
    <phoneticPr fontId="8" type="noConversion"/>
  </si>
  <si>
    <t>美国运动员分享冬奥期间重要回忆 志愿者身影频频出现</t>
    <phoneticPr fontId="8" type="noConversion"/>
  </si>
  <si>
    <t>http://news.haiwainet.cn/n/2022/0226/c3541093-32350725.html</t>
    <phoneticPr fontId="8" type="noConversion"/>
  </si>
  <si>
    <t>海外网</t>
    <phoneticPr fontId="8" type="noConversion"/>
  </si>
  <si>
    <t>做冰墩墩美甲的韩国运动员：北京冬奥会留下幸福美好回忆</t>
    <phoneticPr fontId="8" type="noConversion"/>
  </si>
  <si>
    <t>http://news.haiwainet.cn/n/2022/0226/c3541093-32350705.html</t>
    <phoneticPr fontId="8" type="noConversion"/>
  </si>
  <si>
    <t>马耳他运动员晒出中国学生画作：最珍贵的冬奥礼物</t>
    <phoneticPr fontId="8" type="noConversion"/>
  </si>
  <si>
    <t>http://news.haiwainet.cn/n/2022/0226/c3541093-32350663.html</t>
  </si>
  <si>
    <t>他们为北京颁奖广场点赞</t>
    <phoneticPr fontId="8" type="noConversion"/>
  </si>
  <si>
    <t>https://bjrbdzb.bjd.com.cn/bjrb/mobile/2022/20220227/20220227_001/content_20220227_001_5.htm#page0?digital:newspaperBjrb:AP621a809be4b054a95574d1d4</t>
    <phoneticPr fontId="8" type="noConversion"/>
  </si>
  <si>
    <t>“闭环内是全世界最安全的地方”</t>
    <phoneticPr fontId="8" type="noConversion"/>
  </si>
  <si>
    <t>https://bjrbdzb.bjd.com.cn/bjrb/mobile/2022/20220227/20220227_001/content_20220227_001_4.htm#page0?digital:newspaperBjrb:AP621a809be4b02e9117266740</t>
    <phoneticPr fontId="8" type="noConversion"/>
  </si>
  <si>
    <t>借嘴说话</t>
    <phoneticPr fontId="8" type="noConversion"/>
  </si>
  <si>
    <t>“成功的防疫成就了精彩的奥运！”——北京冬奥会疫情防控彰显“以人为本”理念</t>
    <phoneticPr fontId="8" type="noConversion"/>
  </si>
  <si>
    <t>http://www.news.cn/2022-02/25/c_1128416713.htm</t>
    <phoneticPr fontId="8" type="noConversion"/>
  </si>
  <si>
    <t>新华社</t>
    <phoneticPr fontId="8" type="noConversion"/>
  </si>
  <si>
    <t>在追梦者的时代，奋斗是最好的答卷</t>
    <phoneticPr fontId="8" type="noConversion"/>
  </si>
  <si>
    <t>http://www.news.cn/2022-02/25/c_1128414004.htm</t>
    <phoneticPr fontId="8" type="noConversion"/>
  </si>
  <si>
    <t>新华社</t>
    <phoneticPr fontId="8" type="noConversion"/>
  </si>
  <si>
    <t>简约安全精彩的北京2022年冬奥会必将载入奥运史册</t>
    <phoneticPr fontId="8" type="noConversion"/>
  </si>
  <si>
    <t>http://www.news.cn/2022-02/24/c_1128413575.htm</t>
    <phoneticPr fontId="8" type="noConversion"/>
  </si>
  <si>
    <t>新华社</t>
    <phoneticPr fontId="8" type="noConversion"/>
  </si>
  <si>
    <t>为祖国和人民贡献青春和力量</t>
    <phoneticPr fontId="8" type="noConversion"/>
  </si>
  <si>
    <t>http://www.hinews.cn/news/system/2022/02/25/032709145.shtml</t>
    <phoneticPr fontId="8" type="noConversion"/>
  </si>
  <si>
    <t>央视网</t>
    <phoneticPr fontId="8" type="noConversion"/>
  </si>
  <si>
    <t>对这些“无雪之国”的运动员来说，北京冬奥意味着什么？</t>
    <phoneticPr fontId="8" type="noConversion"/>
  </si>
  <si>
    <t>http://www.hinews.cn/news/system/2022/02/25/032709472.shtml</t>
    <phoneticPr fontId="8" type="noConversion"/>
  </si>
  <si>
    <t>环球时报</t>
    <phoneticPr fontId="8" type="noConversion"/>
  </si>
  <si>
    <t>冬残奥村开村，有爱就能“无碍”</t>
    <phoneticPr fontId="8" type="noConversion"/>
  </si>
  <si>
    <t>http://opinion.people.com.cn/n1/2022/0226/c437949-32360370.html</t>
  </si>
  <si>
    <t>人民网</t>
    <phoneticPr fontId="8" type="noConversion"/>
  </si>
  <si>
    <t>言论评论</t>
    <phoneticPr fontId="8" type="noConversion"/>
  </si>
  <si>
    <t>驰骋冰雪 赛出风采</t>
  </si>
  <si>
    <t>https://wap.peopleapp.com/article/6526171/6406849</t>
  </si>
  <si>
    <t>人民日报</t>
  </si>
  <si>
    <t xml:space="preserve">带你回顾冬奥青春记忆 | 羽生结弦：无冕之王 </t>
    <phoneticPr fontId="8" type="noConversion"/>
  </si>
  <si>
    <t>https://mobile.bjd.com.cn/#/pages/article/web?url=https%3A%2F%2Fbj.bjd.com.cn%2F5b165687a010550e5ddc0e6a%2FcontentShare%2F61dbd0c1e4b0034fd88d67e8%2FAP6214de99e4b042e4284e8128.html&amp;title=%22带你回顾冬奥青春记忆%20%7C%20羽生结弦：无冕之王</t>
  </si>
  <si>
    <t>北京日报</t>
    <phoneticPr fontId="8" type="noConversion"/>
  </si>
  <si>
    <t xml:space="preserve">他们是冬奥会上的“第四名”！“无形奖牌”，一样的含金量 </t>
    <phoneticPr fontId="8" type="noConversion"/>
  </si>
  <si>
    <t>https://bj.bjd.com.cn/5b165687a010550e5ddc0e6a/contentShare/5b16573ae4b02a9fe2d558fb/AP6214a8b1e4b09e497337341f.html</t>
  </si>
  <si>
    <t>北京日报</t>
    <phoneticPr fontId="8" type="noConversion"/>
  </si>
  <si>
    <t xml:space="preserve">让人肃然起敬的北京冬奥会老将们 </t>
    <phoneticPr fontId="8" type="noConversion"/>
  </si>
  <si>
    <t>https://bj.bjd.com.cn/5b165687a010550e5ddc0e6a/contentShare/5b21db20e4b0243950038414/AP6214959ee4b042e4284e7ebd.html</t>
  </si>
  <si>
    <t>专访中国雪橇“一哥”范铎耀：“一不小心创造历史其实不易”</t>
    <phoneticPr fontId="8" type="noConversion"/>
  </si>
  <si>
    <t>http://www.chinanews.com.cn/ty/2022/02-25/9686080.shtml</t>
    <phoneticPr fontId="8" type="noConversion"/>
  </si>
  <si>
    <t>致敬运动员</t>
    <phoneticPr fontId="8" type="noConversion"/>
  </si>
  <si>
    <t>5万余人直接参与，北京完成冬奥会期间城市运行保障任务</t>
    <phoneticPr fontId="8" type="noConversion"/>
  </si>
  <si>
    <t>https://www.bjnews.com.cn/detail/164562271814748.html</t>
  </si>
  <si>
    <t>新京报</t>
    <phoneticPr fontId="8" type="noConversion"/>
  </si>
  <si>
    <t>张家口机场圆满完成北京冬奥会期间保障工作</t>
    <phoneticPr fontId="8" type="noConversion"/>
  </si>
  <si>
    <t>http://he.people.com.cn/n2/2022/0223/c192235-35146800.html</t>
  </si>
  <si>
    <t>光明网</t>
    <phoneticPr fontId="8" type="noConversion"/>
  </si>
  <si>
    <t>河北张家口：云顶场馆群工作人员加紧布置 备战北京冬残奥会</t>
    <phoneticPr fontId="8" type="noConversion"/>
  </si>
  <si>
    <t>http://news.haiwainet.cn/n/2022/0224/c3541092-32349131.html</t>
  </si>
  <si>
    <t>走近冬奥会上最会滑雪的“医生”</t>
    <phoneticPr fontId="8" type="noConversion"/>
  </si>
  <si>
    <t>https://wap.yzwb.net/wap/news/1980266.html</t>
    <phoneticPr fontId="8" type="noConversion"/>
  </si>
  <si>
    <t>紫牛新闻</t>
    <phoneticPr fontId="8" type="noConversion"/>
  </si>
  <si>
    <t>一个人的“合影”——来自冬奥电力保障一线的故事</t>
    <phoneticPr fontId="8" type="noConversion"/>
  </si>
  <si>
    <t>http://www.news.cn/2022-02/25/c_1128417407.htm</t>
    <phoneticPr fontId="8" type="noConversion"/>
  </si>
  <si>
    <t>风雪中的坚守</t>
    <phoneticPr fontId="8" type="noConversion"/>
  </si>
  <si>
    <t>http://www.news.cn/2022-02/23/c_1128409784.htm</t>
    <phoneticPr fontId="8" type="noConversion"/>
  </si>
  <si>
    <t>“粉衣小哥”志愿者孙泽宇：将友谊与温暖传递下去</t>
    <phoneticPr fontId="8" type="noConversion"/>
  </si>
  <si>
    <t>https://app.bjtitle.com/8816/newshow.php?newsid=6104010&amp;mood=wx</t>
    <phoneticPr fontId="8" type="noConversion"/>
  </si>
  <si>
    <t>北京青年报</t>
    <phoneticPr fontId="8" type="noConversion"/>
  </si>
  <si>
    <t>致敬冬奥人</t>
    <phoneticPr fontId="8" type="noConversion"/>
  </si>
  <si>
    <t>北京冬残奥会丨冬奥会基础做“加法” 国家冬季两项中心场馆加快转换</t>
    <phoneticPr fontId="8" type="noConversion"/>
  </si>
  <si>
    <t>http://www.news.cn/2022-02/27/c_1128420741.htm</t>
    <phoneticPr fontId="8" type="noConversion"/>
  </si>
  <si>
    <t>冬残奥村轮椅假肢维修区正式运行 免费为运动员提供维修服务</t>
    <phoneticPr fontId="8" type="noConversion"/>
  </si>
  <si>
    <t>https://mobile.bjd.com.cn/#/pages/article/web?url=https%3A%2F%2Fbj.bjd.com.cn%2F5b165687a010550e5ddc0e6a%2FcontentShare%2F61dbd0c1e4b0034fd88d67e8%2FAP621a388ae4b02e91172666e0.html&amp;title=%22%E5%86%AC%E6%AE%8B%E5%A5%A5%E6%9D%91%E8%BD%AE%E6%A4%85%E5%81%87%E8%82%A2%E7%BB%B4%E4%BF%AE%E5%8C%BA%E6%AD%A3%E5%BC%8F%E8%BF%90%E8%A1%8C%20%E5%85%8D%E8%B4%B9%E4%B8%BA%E8%BF%90%E5%8A%A8%E5%91%98%E6%8F%90%E4%BE%9B%E7%BB%B4%E4%BF%AE%E6%9C%8D%E5%8A%A1</t>
    <phoneticPr fontId="8" type="noConversion"/>
  </si>
  <si>
    <t>两家医院为冬残奥会设心理热线</t>
    <phoneticPr fontId="8" type="noConversion"/>
  </si>
  <si>
    <t>https://bjrbdzb.bjd.com.cn/bjwb/mobile/2022/20220227/20220227_004/content_20220227_004_3.htm#page3?digital:newspaperBjwb:AP621b0c88e4b054a95574d3b2</t>
    <phoneticPr fontId="8" type="noConversion"/>
  </si>
  <si>
    <t>北京晚报</t>
    <phoneticPr fontId="8" type="noConversion"/>
  </si>
  <si>
    <t>设计团队揭秘冬残奥会吉祥物形象创作 万余张修改稿“堆”出雪容融</t>
    <phoneticPr fontId="8" type="noConversion"/>
  </si>
  <si>
    <t>https://bjrbdzb.bjd.com.cn/bjwb/mobile/2022/20220227/20220227_004/content_20220227_004_1.htm#page3?digital:newspaperBjwb:AP621b0c88e4b054a95574d3b1</t>
    <phoneticPr fontId="8" type="noConversion"/>
  </si>
  <si>
    <t>北京2022年冬残奥会将于3月4日开幕·国家体育馆 细节处见贴心 转换改造提升观赛体验</t>
    <phoneticPr fontId="8" type="noConversion"/>
  </si>
  <si>
    <t>https://tv.cctv.com/2022/02/27/VIDEsvenyobadPAQQxWkL5CV220227.shtml</t>
    <phoneticPr fontId="8" type="noConversion"/>
  </si>
  <si>
    <t>中央广播电视总台</t>
    <phoneticPr fontId="8" type="noConversion"/>
  </si>
  <si>
    <t xml:space="preserve">冬残奥城市志愿者上岗服务报名踊跃 </t>
    <phoneticPr fontId="8" type="noConversion"/>
  </si>
  <si>
    <t>https://item.btime.com/20ed94pf0c9eatunhs09dm1acgb</t>
  </si>
  <si>
    <t>北京时间</t>
    <phoneticPr fontId="8" type="noConversion"/>
  </si>
  <si>
    <t xml:space="preserve">140辆氢能大巴为冬残奥会延庆赛区赋能 </t>
    <phoneticPr fontId="8" type="noConversion"/>
  </si>
  <si>
    <t>https://item.btime.com/20ie2kb521kth3t5cmjoa5inef8</t>
  </si>
  <si>
    <t>北京时间</t>
    <phoneticPr fontId="8" type="noConversion"/>
  </si>
  <si>
    <t xml:space="preserve">冬残奥会人员入境高峰来临 海关做好通关服务保障 </t>
    <phoneticPr fontId="8" type="noConversion"/>
  </si>
  <si>
    <t>https://item.btime.com/23la537vjft468t4jer5si97qh3</t>
    <phoneticPr fontId="8" type="noConversion"/>
  </si>
  <si>
    <t>北京：冬残奥村正式开村迎客</t>
    <phoneticPr fontId="8" type="noConversion"/>
  </si>
  <si>
    <t>http://news.haiwainet.cn/n/2022/0227/c3541092-32351132.html</t>
    <phoneticPr fontId="8" type="noConversion"/>
  </si>
  <si>
    <t>他们值得更多关注！北京冬残奥会赛程表来了</t>
    <phoneticPr fontId="8" type="noConversion"/>
  </si>
  <si>
    <t>http://news.haiwainet.cn/n/2022/0227/c3544276-32351344.html</t>
    <phoneticPr fontId="8" type="noConversion"/>
  </si>
  <si>
    <t>德国运动员记录入住冬残奥村：开心抵达，志愿者村口举雪容融迎接</t>
    <phoneticPr fontId="8" type="noConversion"/>
  </si>
  <si>
    <t>https://www.ixigua.com/i7069336277757198863/</t>
    <phoneticPr fontId="8" type="noConversion"/>
  </si>
  <si>
    <t>海客新闻</t>
    <phoneticPr fontId="8" type="noConversion"/>
  </si>
  <si>
    <t>奥林匹克公园公共区向冬残奥会转换 186处无障碍设施逐一检修调整</t>
    <phoneticPr fontId="8" type="noConversion"/>
  </si>
  <si>
    <t>https://bjrbdzb.bjd.com.cn/bjrb/mobile/2022/20220228/20220228_006/content_20220228_006_2.htm#page5?digital:newspaperBjrb:AP621bd3b8e4b054a95574d5ef</t>
    <phoneticPr fontId="8" type="noConversion"/>
  </si>
  <si>
    <t>北京日报</t>
    <phoneticPr fontId="8" type="noConversion"/>
  </si>
  <si>
    <t>云顶滑雪公园场地设施等核心环节实现冬奥会向冬残奥会转换</t>
    <phoneticPr fontId="8" type="noConversion"/>
  </si>
  <si>
    <t>https://hebei.hebnews.cn/2022-02/28/content_8736180.htm?spm=0.0.0.0.iWAm53</t>
    <phoneticPr fontId="8" type="noConversion"/>
  </si>
  <si>
    <t>河北新闻网</t>
    <phoneticPr fontId="8" type="noConversion"/>
  </si>
  <si>
    <t>北京冬残奥会赛时高层协调机制正式启动</t>
    <phoneticPr fontId="8" type="noConversion"/>
  </si>
  <si>
    <t>http://hbrb.hebnews.cn/pc/paper/c/202202/28/content_124185.html</t>
    <phoneticPr fontId="8" type="noConversion"/>
  </si>
  <si>
    <t>河北日报</t>
    <phoneticPr fontId="8" type="noConversion"/>
  </si>
  <si>
    <t>张家口冬残奥村正式开村</t>
    <phoneticPr fontId="8" type="noConversion"/>
  </si>
  <si>
    <t>http://hbrb.hebnews.cn/pc/paper/c/202202/26/content_124043.html</t>
    <phoneticPr fontId="8" type="noConversion"/>
  </si>
  <si>
    <t>北京公交640辆冬残奥会保障车整装待发</t>
    <phoneticPr fontId="8" type="noConversion"/>
  </si>
  <si>
    <t>http://sports.news.cn/c/2022-02/26/c_1128419303.htm</t>
    <phoneticPr fontId="8" type="noConversion"/>
  </si>
  <si>
    <t>新华网</t>
    <phoneticPr fontId="8" type="noConversion"/>
  </si>
  <si>
    <t>冬残奥会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</si>
</sst>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7" fillId="0" borderId="1" xfId="1" applyNumberForma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zrb.dzng.com/articleContent/17_987581.html" TargetMode="External"/><Relationship Id="rId18" Type="http://schemas.openxmlformats.org/officeDocument/2006/relationships/hyperlink" Target="http://www.chinanews.com.cn/ty/shipin/cns-d/2022/02-25/news917864.shtml" TargetMode="External"/><Relationship Id="rId26" Type="http://schemas.openxmlformats.org/officeDocument/2006/relationships/hyperlink" Target="http://h5.hljnews.cn/h5/detail/normal/4652262907724800" TargetMode="External"/><Relationship Id="rId39" Type="http://schemas.openxmlformats.org/officeDocument/2006/relationships/hyperlink" Target="https://wap.yzwb.net/wap/news/1980266.html" TargetMode="External"/><Relationship Id="rId21" Type="http://schemas.openxmlformats.org/officeDocument/2006/relationships/hyperlink" Target="http://wap.lnrbxmt.com/news_details.html?id=267788" TargetMode="External"/><Relationship Id="rId34" Type="http://schemas.openxmlformats.org/officeDocument/2006/relationships/hyperlink" Target="http://www.news.cn/2022-02/25/c_1128414004.htm" TargetMode="External"/><Relationship Id="rId42" Type="http://schemas.openxmlformats.org/officeDocument/2006/relationships/hyperlink" Target="https://app.bjtitle.com/8816/newshow.php?newsid=6104010&amp;mood=wx" TargetMode="External"/><Relationship Id="rId47" Type="http://schemas.openxmlformats.org/officeDocument/2006/relationships/hyperlink" Target="https://item.btime.com/23la537vjft468t4jer5si97qh3" TargetMode="External"/><Relationship Id="rId50" Type="http://schemas.openxmlformats.org/officeDocument/2006/relationships/hyperlink" Target="https://www.ixigua.com/i7069336277757198863/" TargetMode="External"/><Relationship Id="rId55" Type="http://schemas.openxmlformats.org/officeDocument/2006/relationships/hyperlink" Target="http://sports.news.cn/c/2022-02/26/c_1128419303.htm" TargetMode="External"/><Relationship Id="rId7" Type="http://schemas.openxmlformats.org/officeDocument/2006/relationships/hyperlink" Target="https://bjrbdzb.bjd.com.cn/bjwb/mobile/2022/20220227/20220227_009/content_20220227_009_1.htm" TargetMode="External"/><Relationship Id="rId2" Type="http://schemas.openxmlformats.org/officeDocument/2006/relationships/hyperlink" Target="https://gdsport-m.itouchtv.cn/" TargetMode="External"/><Relationship Id="rId16" Type="http://schemas.openxmlformats.org/officeDocument/2006/relationships/hyperlink" Target="http://epaper.ynet.com/html/2022-02/28/content_393577.htm?div=-1" TargetMode="External"/><Relationship Id="rId29" Type="http://schemas.openxmlformats.org/officeDocument/2006/relationships/hyperlink" Target="http://news.haiwainet.cn/n/2022/0226/c3541093-32350725.html" TargetMode="External"/><Relationship Id="rId11" Type="http://schemas.openxmlformats.org/officeDocument/2006/relationships/hyperlink" Target="http://www.news.cn/2022-02/20/c_1211581094.htm" TargetMode="External"/><Relationship Id="rId24" Type="http://schemas.openxmlformats.org/officeDocument/2006/relationships/hyperlink" Target="http://www.chinanews.com.cn/ty/shipin/cns/2022/02-25/news917863.shtml" TargetMode="External"/><Relationship Id="rId32" Type="http://schemas.openxmlformats.org/officeDocument/2006/relationships/hyperlink" Target="https://bjrbdzb.bjd.com.cn/bjrb/mobile/2022/20220227/20220227_001/content_20220227_001_4.htm" TargetMode="External"/><Relationship Id="rId37" Type="http://schemas.openxmlformats.org/officeDocument/2006/relationships/hyperlink" Target="http://www.hinews.cn/news/system/2022/02/25/032709472.shtml" TargetMode="External"/><Relationship Id="rId40" Type="http://schemas.openxmlformats.org/officeDocument/2006/relationships/hyperlink" Target="http://www.news.cn/2022-02/25/c_1128417407.htm" TargetMode="External"/><Relationship Id="rId45" Type="http://schemas.openxmlformats.org/officeDocument/2006/relationships/hyperlink" Target="https://bjrbdzb.bjd.com.cn/bjwb/mobile/2022/20220227/20220227_004/content_20220227_004_1.htm" TargetMode="External"/><Relationship Id="rId53" Type="http://schemas.openxmlformats.org/officeDocument/2006/relationships/hyperlink" Target="http://hbrb.hebnews.cn/pc/paper/c/202202/28/content_124185.html" TargetMode="External"/><Relationship Id="rId5" Type="http://schemas.openxmlformats.org/officeDocument/2006/relationships/hyperlink" Target="http://www.news.cn/2022-02/27/c_1128420581.htm" TargetMode="External"/><Relationship Id="rId10" Type="http://schemas.openxmlformats.org/officeDocument/2006/relationships/hyperlink" Target="http://www.news.cn/2022-02/20/c_1211581259.htm" TargetMode="External"/><Relationship Id="rId19" Type="http://schemas.openxmlformats.org/officeDocument/2006/relationships/hyperlink" Target="https://m.ql1d.com/new/general/18636009" TargetMode="External"/><Relationship Id="rId31" Type="http://schemas.openxmlformats.org/officeDocument/2006/relationships/hyperlink" Target="https://bjrbdzb.bjd.com.cn/bjrb/mobile/2022/20220227/20220227_001/content_20220227_001_5.htm" TargetMode="External"/><Relationship Id="rId44" Type="http://schemas.openxmlformats.org/officeDocument/2006/relationships/hyperlink" Target="https://bjrbdzb.bjd.com.cn/bjwb/mobile/2022/20220227/20220227_004/content_20220227_004_3.htm" TargetMode="External"/><Relationship Id="rId52" Type="http://schemas.openxmlformats.org/officeDocument/2006/relationships/hyperlink" Target="https://hebei.hebnews.cn/2022-02/28/content_8736180.htm?spm=0.0.0.0.iWAm53" TargetMode="External"/><Relationship Id="rId4" Type="http://schemas.openxmlformats.org/officeDocument/2006/relationships/hyperlink" Target="https://china.chinadaily.com.cn/a/202202/25/WS62189b19a3107be497a07cee.html" TargetMode="External"/><Relationship Id="rId9" Type="http://schemas.openxmlformats.org/officeDocument/2006/relationships/hyperlink" Target="https://bjrbdzb.bjd.com.cn/bjwb/mobile/2022/20220227/20220227_006/content_20220227_006_1.htm" TargetMode="External"/><Relationship Id="rId14" Type="http://schemas.openxmlformats.org/officeDocument/2006/relationships/hyperlink" Target="https://wap.peopleapp.com/article/6540718/6420572" TargetMode="External"/><Relationship Id="rId22" Type="http://schemas.openxmlformats.org/officeDocument/2006/relationships/hyperlink" Target="http://www.chinanews.com.cn/ty/shipin/cns/2022/02-24/news917743.shtml" TargetMode="External"/><Relationship Id="rId27" Type="http://schemas.openxmlformats.org/officeDocument/2006/relationships/hyperlink" Target="http://www.news.cn/2022-02/23/c_1128410230.htm" TargetMode="External"/><Relationship Id="rId30" Type="http://schemas.openxmlformats.org/officeDocument/2006/relationships/hyperlink" Target="http://news.haiwainet.cn/n/2022/0226/c3541093-32350705.html" TargetMode="External"/><Relationship Id="rId35" Type="http://schemas.openxmlformats.org/officeDocument/2006/relationships/hyperlink" Target="http://www.news.cn/2022-02/24/c_1128413575.htm" TargetMode="External"/><Relationship Id="rId43" Type="http://schemas.openxmlformats.org/officeDocument/2006/relationships/hyperlink" Target="http://www.news.cn/2022-02/27/c_1128420741.htm" TargetMode="External"/><Relationship Id="rId48" Type="http://schemas.openxmlformats.org/officeDocument/2006/relationships/hyperlink" Target="http://news.haiwainet.cn/n/2022/0227/c3541092-32351132.html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bjrbdzb.bjd.com.cn/bjwb/mobile/2022/20220227/20220227_006/content_20220227_006_3.htm" TargetMode="External"/><Relationship Id="rId51" Type="http://schemas.openxmlformats.org/officeDocument/2006/relationships/hyperlink" Target="https://bjrbdzb.bjd.com.cn/bjrb/mobile/2022/20220228/20220228_006/content_20220228_006_2.htm" TargetMode="External"/><Relationship Id="rId3" Type="http://schemas.openxmlformats.org/officeDocument/2006/relationships/hyperlink" Target="http://www.xdkb.net/p1/js/20220225/260068.html" TargetMode="External"/><Relationship Id="rId12" Type="http://schemas.openxmlformats.org/officeDocument/2006/relationships/hyperlink" Target="https://bjrbdzb.bjd.com.cn/bjrb/mobile/2022/20220228/20220228_007/content_20220228_007_1.htm" TargetMode="External"/><Relationship Id="rId17" Type="http://schemas.openxmlformats.org/officeDocument/2006/relationships/hyperlink" Target="http://www.chinanews.com.cn/ty/shipin/cns/2022/02-25/news917835.shtml" TargetMode="External"/><Relationship Id="rId25" Type="http://schemas.openxmlformats.org/officeDocument/2006/relationships/hyperlink" Target="http://www.zjknews.com/xianqu/shangyi/202202/25/361720.html" TargetMode="External"/><Relationship Id="rId33" Type="http://schemas.openxmlformats.org/officeDocument/2006/relationships/hyperlink" Target="http://www.news.cn/2022-02/25/c_1128416713.htm" TargetMode="External"/><Relationship Id="rId38" Type="http://schemas.openxmlformats.org/officeDocument/2006/relationships/hyperlink" Target="http://www.chinanews.com.cn/ty/2022/02-25/9686080.shtml" TargetMode="External"/><Relationship Id="rId46" Type="http://schemas.openxmlformats.org/officeDocument/2006/relationships/hyperlink" Target="https://tv.cctv.com/2022/02/27/VIDEsvenyobadPAQQxWkL5CV220227.shtml" TargetMode="External"/><Relationship Id="rId20" Type="http://schemas.openxmlformats.org/officeDocument/2006/relationships/hyperlink" Target="http://zqb.cyol.com/html/2022-02/25/nw.D110000zgqnb_20220225_2-02.htm" TargetMode="External"/><Relationship Id="rId41" Type="http://schemas.openxmlformats.org/officeDocument/2006/relationships/hyperlink" Target="http://www.news.cn/2022-02/23/c_1128409784.htm" TargetMode="External"/><Relationship Id="rId54" Type="http://schemas.openxmlformats.org/officeDocument/2006/relationships/hyperlink" Target="http://hbrb.hebnews.cn/pc/paper/c/202202/26/content_124043.html" TargetMode="External"/><Relationship Id="rId1" Type="http://schemas.openxmlformats.org/officeDocument/2006/relationships/hyperlink" Target="https://bjrbdzb.bjd.com.cn/bjrb/mobile/2022/20220226/20220226_007/content_20220226_007_1.htm" TargetMode="External"/><Relationship Id="rId6" Type="http://schemas.openxmlformats.org/officeDocument/2006/relationships/hyperlink" Target="https://bjrbdzb.bjd.com.cn/bjwb/mobile/2022/20220227/20220227_010/content_20220227_010_1.htm" TargetMode="External"/><Relationship Id="rId15" Type="http://schemas.openxmlformats.org/officeDocument/2006/relationships/hyperlink" Target="http://news.cri.cn/20220226/d1b4c7f0-726b-ea79-39e5-3bcdb4a249ad.html" TargetMode="External"/><Relationship Id="rId23" Type="http://schemas.openxmlformats.org/officeDocument/2006/relationships/hyperlink" Target="http://www.chinanews.com.cn/ty/shipin/cns/2022/02-25/news917836.shtml" TargetMode="External"/><Relationship Id="rId28" Type="http://schemas.openxmlformats.org/officeDocument/2006/relationships/hyperlink" Target="http://www.chinanews.com.cn/ty/2022/02-25/9685981.shtml" TargetMode="External"/><Relationship Id="rId36" Type="http://schemas.openxmlformats.org/officeDocument/2006/relationships/hyperlink" Target="http://www.hinews.cn/news/system/2022/02/25/032709145.shtml" TargetMode="External"/><Relationship Id="rId49" Type="http://schemas.openxmlformats.org/officeDocument/2006/relationships/hyperlink" Target="http://news.haiwainet.cn/n/2022/0227/c3544276-323513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4"/>
  <sheetViews>
    <sheetView tabSelected="1" workbookViewId="0">
      <pane ySplit="1" topLeftCell="A62" activePane="bottomLeft" state="frozen"/>
      <selection pane="bottomLeft" activeCell="C81" sqref="C81"/>
    </sheetView>
  </sheetViews>
  <sheetFormatPr defaultColWidth="9" defaultRowHeight="14" x14ac:dyDescent="0.25"/>
  <cols>
    <col min="1" max="1" width="4.7265625" customWidth="1"/>
    <col min="2" max="2" width="10.36328125" customWidth="1"/>
    <col min="3" max="3" width="55.08984375" style="4" customWidth="1"/>
    <col min="4" max="4" width="32.7265625" style="5" customWidth="1"/>
    <col min="5" max="5" width="27" style="6" customWidth="1"/>
  </cols>
  <sheetData>
    <row r="1" spans="1:87" s="1" customFormat="1" ht="51" customHeight="1" x14ac:dyDescent="0.25">
      <c r="A1" s="23" t="s">
        <v>6</v>
      </c>
      <c r="B1" s="24"/>
      <c r="C1" s="24"/>
      <c r="D1" s="25"/>
      <c r="E1" s="2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</row>
    <row r="2" spans="1:87" s="2" customFormat="1" ht="24" customHeight="1" x14ac:dyDescent="0.25">
      <c r="A2" s="26" t="s">
        <v>0</v>
      </c>
      <c r="B2" s="27"/>
      <c r="C2" s="27"/>
      <c r="D2" s="28"/>
      <c r="E2" s="27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</row>
    <row r="3" spans="1:87" s="3" customFormat="1" ht="25" customHeight="1" x14ac:dyDescent="0.25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</row>
    <row r="4" spans="1:87" x14ac:dyDescent="0.25">
      <c r="A4" s="9">
        <v>1</v>
      </c>
      <c r="B4" s="17" t="s">
        <v>54</v>
      </c>
      <c r="C4" s="15" t="s">
        <v>7</v>
      </c>
      <c r="D4" s="10" t="s">
        <v>8</v>
      </c>
      <c r="E4" s="18" t="s">
        <v>9</v>
      </c>
    </row>
    <row r="5" spans="1:87" x14ac:dyDescent="0.25">
      <c r="A5" s="9">
        <v>2</v>
      </c>
      <c r="B5" s="29" t="s">
        <v>55</v>
      </c>
      <c r="C5" s="15" t="s">
        <v>10</v>
      </c>
      <c r="D5" s="12" t="s">
        <v>11</v>
      </c>
      <c r="E5" s="11" t="s">
        <v>12</v>
      </c>
    </row>
    <row r="6" spans="1:87" ht="28" x14ac:dyDescent="0.25">
      <c r="A6" s="9">
        <v>3</v>
      </c>
      <c r="B6" s="22"/>
      <c r="C6" s="19" t="s">
        <v>13</v>
      </c>
      <c r="D6" s="13" t="s">
        <v>14</v>
      </c>
      <c r="E6" s="11" t="s">
        <v>12</v>
      </c>
    </row>
    <row r="7" spans="1:87" x14ac:dyDescent="0.25">
      <c r="A7" s="9">
        <v>4</v>
      </c>
      <c r="B7" s="22"/>
      <c r="C7" s="16" t="s">
        <v>15</v>
      </c>
      <c r="D7" s="13" t="s">
        <v>16</v>
      </c>
      <c r="E7" s="11" t="s">
        <v>17</v>
      </c>
    </row>
    <row r="8" spans="1:87" ht="28" x14ac:dyDescent="0.25">
      <c r="A8" s="9">
        <v>5</v>
      </c>
      <c r="B8" s="22"/>
      <c r="C8" s="19" t="s">
        <v>18</v>
      </c>
      <c r="D8" s="13" t="s">
        <v>19</v>
      </c>
      <c r="E8" s="11" t="s">
        <v>20</v>
      </c>
    </row>
    <row r="9" spans="1:87" x14ac:dyDescent="0.25">
      <c r="A9" s="9">
        <v>6</v>
      </c>
      <c r="B9" s="22"/>
      <c r="C9" s="19" t="s">
        <v>21</v>
      </c>
      <c r="D9" s="13" t="s">
        <v>22</v>
      </c>
      <c r="E9" s="11" t="s">
        <v>23</v>
      </c>
    </row>
    <row r="10" spans="1:87" x14ac:dyDescent="0.25">
      <c r="A10" s="9">
        <v>7</v>
      </c>
      <c r="B10" s="22"/>
      <c r="C10" s="19" t="s">
        <v>24</v>
      </c>
      <c r="D10" s="13" t="s">
        <v>25</v>
      </c>
      <c r="E10" s="11" t="s">
        <v>26</v>
      </c>
    </row>
    <row r="11" spans="1:87" ht="28" x14ac:dyDescent="0.25">
      <c r="A11" s="9">
        <v>8</v>
      </c>
      <c r="B11" s="22"/>
      <c r="C11" s="19" t="s">
        <v>27</v>
      </c>
      <c r="D11" s="13" t="s">
        <v>28</v>
      </c>
      <c r="E11" s="11" t="s">
        <v>29</v>
      </c>
    </row>
    <row r="12" spans="1:87" x14ac:dyDescent="0.25">
      <c r="A12" s="9">
        <v>9</v>
      </c>
      <c r="B12" s="22"/>
      <c r="C12" s="19" t="s">
        <v>30</v>
      </c>
      <c r="D12" s="13" t="s">
        <v>31</v>
      </c>
      <c r="E12" s="11" t="s">
        <v>26</v>
      </c>
    </row>
    <row r="13" spans="1:87" ht="28" x14ac:dyDescent="0.25">
      <c r="A13" s="9">
        <v>10</v>
      </c>
      <c r="B13" s="22"/>
      <c r="C13" s="19" t="s">
        <v>32</v>
      </c>
      <c r="D13" s="13" t="s">
        <v>33</v>
      </c>
      <c r="E13" s="11" t="s">
        <v>26</v>
      </c>
    </row>
    <row r="14" spans="1:87" x14ac:dyDescent="0.25">
      <c r="A14" s="9">
        <v>11</v>
      </c>
      <c r="B14" s="22"/>
      <c r="C14" s="19" t="s">
        <v>34</v>
      </c>
      <c r="D14" s="13" t="s">
        <v>35</v>
      </c>
      <c r="E14" s="11" t="s">
        <v>36</v>
      </c>
    </row>
    <row r="15" spans="1:87" x14ac:dyDescent="0.25">
      <c r="A15" s="9">
        <v>12</v>
      </c>
      <c r="B15" s="22"/>
      <c r="C15" s="19" t="s">
        <v>37</v>
      </c>
      <c r="D15" s="13" t="s">
        <v>38</v>
      </c>
      <c r="E15" s="11" t="s">
        <v>39</v>
      </c>
    </row>
    <row r="16" spans="1:87" x14ac:dyDescent="0.25">
      <c r="A16" s="9">
        <v>13</v>
      </c>
      <c r="B16" s="22"/>
      <c r="C16" s="19" t="s">
        <v>40</v>
      </c>
      <c r="D16" s="13" t="s">
        <v>41</v>
      </c>
      <c r="E16" s="11" t="s">
        <v>12</v>
      </c>
    </row>
    <row r="17" spans="1:5" x14ac:dyDescent="0.25">
      <c r="A17" s="9">
        <v>14</v>
      </c>
      <c r="B17" s="22"/>
      <c r="C17" s="19" t="s">
        <v>42</v>
      </c>
      <c r="D17" s="13" t="s">
        <v>43</v>
      </c>
      <c r="E17" s="11" t="s">
        <v>44</v>
      </c>
    </row>
    <row r="18" spans="1:5" x14ac:dyDescent="0.25">
      <c r="A18" s="9">
        <v>15</v>
      </c>
      <c r="B18" s="22"/>
      <c r="C18" s="19" t="s">
        <v>45</v>
      </c>
      <c r="D18" s="13" t="s">
        <v>46</v>
      </c>
      <c r="E18" s="11" t="s">
        <v>47</v>
      </c>
    </row>
    <row r="19" spans="1:5" x14ac:dyDescent="0.25">
      <c r="A19" s="9">
        <v>16</v>
      </c>
      <c r="B19" s="22"/>
      <c r="C19" s="19" t="s">
        <v>48</v>
      </c>
      <c r="D19" s="13" t="s">
        <v>49</v>
      </c>
      <c r="E19" s="11" t="s">
        <v>50</v>
      </c>
    </row>
    <row r="20" spans="1:5" x14ac:dyDescent="0.25">
      <c r="A20" s="9">
        <v>17</v>
      </c>
      <c r="B20" s="22"/>
      <c r="C20" s="19" t="s">
        <v>51</v>
      </c>
      <c r="D20" s="13" t="s">
        <v>52</v>
      </c>
      <c r="E20" s="14" t="s">
        <v>53</v>
      </c>
    </row>
    <row r="21" spans="1:5" ht="28" x14ac:dyDescent="0.25">
      <c r="A21" s="9">
        <v>18</v>
      </c>
      <c r="B21" s="22" t="s">
        <v>72</v>
      </c>
      <c r="C21" s="15" t="s">
        <v>56</v>
      </c>
      <c r="D21" s="12" t="s">
        <v>57</v>
      </c>
      <c r="E21" s="11" t="s">
        <v>58</v>
      </c>
    </row>
    <row r="22" spans="1:5" ht="28" x14ac:dyDescent="0.25">
      <c r="A22" s="9">
        <v>19</v>
      </c>
      <c r="B22" s="22"/>
      <c r="C22" s="15" t="s">
        <v>59</v>
      </c>
      <c r="D22" s="12" t="s">
        <v>60</v>
      </c>
      <c r="E22" s="11" t="s">
        <v>58</v>
      </c>
    </row>
    <row r="23" spans="1:5" x14ac:dyDescent="0.25">
      <c r="A23" s="9">
        <v>20</v>
      </c>
      <c r="B23" s="22"/>
      <c r="C23" s="15" t="s">
        <v>61</v>
      </c>
      <c r="D23" s="12" t="s">
        <v>62</v>
      </c>
      <c r="E23" s="11" t="s">
        <v>63</v>
      </c>
    </row>
    <row r="24" spans="1:5" x14ac:dyDescent="0.25">
      <c r="A24" s="9">
        <v>21</v>
      </c>
      <c r="B24" s="22"/>
      <c r="C24" s="15" t="s">
        <v>64</v>
      </c>
      <c r="D24" s="13" t="s">
        <v>65</v>
      </c>
      <c r="E24" s="11" t="s">
        <v>66</v>
      </c>
    </row>
    <row r="25" spans="1:5" x14ac:dyDescent="0.25">
      <c r="A25" s="9">
        <v>22</v>
      </c>
      <c r="B25" s="22"/>
      <c r="C25" s="15" t="s">
        <v>67</v>
      </c>
      <c r="D25" s="13" t="s">
        <v>68</v>
      </c>
      <c r="E25" s="11" t="s">
        <v>66</v>
      </c>
    </row>
    <row r="26" spans="1:5" x14ac:dyDescent="0.25">
      <c r="A26" s="9">
        <v>23</v>
      </c>
      <c r="B26" s="22"/>
      <c r="C26" s="15" t="s">
        <v>69</v>
      </c>
      <c r="D26" s="13" t="s">
        <v>70</v>
      </c>
      <c r="E26" s="11" t="s">
        <v>71</v>
      </c>
    </row>
    <row r="27" spans="1:5" x14ac:dyDescent="0.25">
      <c r="A27" s="9">
        <v>24</v>
      </c>
      <c r="B27" s="22" t="s">
        <v>93</v>
      </c>
      <c r="C27" s="16" t="s">
        <v>73</v>
      </c>
      <c r="D27" s="10" t="s">
        <v>74</v>
      </c>
      <c r="E27" s="14" t="s">
        <v>75</v>
      </c>
    </row>
    <row r="28" spans="1:5" x14ac:dyDescent="0.25">
      <c r="A28" s="9">
        <v>25</v>
      </c>
      <c r="B28" s="22"/>
      <c r="C28" s="16" t="s">
        <v>76</v>
      </c>
      <c r="D28" s="13" t="s">
        <v>77</v>
      </c>
      <c r="E28" s="14" t="s">
        <v>78</v>
      </c>
    </row>
    <row r="29" spans="1:5" x14ac:dyDescent="0.25">
      <c r="A29" s="9">
        <v>26</v>
      </c>
      <c r="B29" s="22"/>
      <c r="C29" s="16" t="s">
        <v>79</v>
      </c>
      <c r="D29" s="13" t="s">
        <v>80</v>
      </c>
      <c r="E29" s="14" t="s">
        <v>81</v>
      </c>
    </row>
    <row r="30" spans="1:5" x14ac:dyDescent="0.25">
      <c r="A30" s="9">
        <v>27</v>
      </c>
      <c r="B30" s="22"/>
      <c r="C30" s="16" t="s">
        <v>82</v>
      </c>
      <c r="D30" s="13" t="s">
        <v>83</v>
      </c>
      <c r="E30" s="14" t="s">
        <v>84</v>
      </c>
    </row>
    <row r="31" spans="1:5" x14ac:dyDescent="0.25">
      <c r="A31" s="9">
        <v>28</v>
      </c>
      <c r="B31" s="22"/>
      <c r="C31" s="16" t="s">
        <v>85</v>
      </c>
      <c r="D31" s="10" t="s">
        <v>86</v>
      </c>
      <c r="E31" s="14" t="s">
        <v>23</v>
      </c>
    </row>
    <row r="32" spans="1:5" x14ac:dyDescent="0.25">
      <c r="A32" s="9">
        <v>29</v>
      </c>
      <c r="B32" s="22"/>
      <c r="C32" s="16" t="s">
        <v>87</v>
      </c>
      <c r="D32" s="13" t="s">
        <v>88</v>
      </c>
      <c r="E32" s="14" t="s">
        <v>89</v>
      </c>
    </row>
    <row r="33" spans="1:5" x14ac:dyDescent="0.25">
      <c r="A33" s="9">
        <v>30</v>
      </c>
      <c r="B33" s="22"/>
      <c r="C33" s="16" t="s">
        <v>90</v>
      </c>
      <c r="D33" s="13" t="s">
        <v>91</v>
      </c>
      <c r="E33" s="14" t="s">
        <v>92</v>
      </c>
    </row>
    <row r="34" spans="1:5" ht="28" x14ac:dyDescent="0.25">
      <c r="A34" s="9">
        <v>31</v>
      </c>
      <c r="B34" s="22" t="s">
        <v>109</v>
      </c>
      <c r="C34" s="15" t="s">
        <v>94</v>
      </c>
      <c r="D34" s="10" t="s">
        <v>95</v>
      </c>
      <c r="E34" s="11" t="s">
        <v>39</v>
      </c>
    </row>
    <row r="35" spans="1:5" x14ac:dyDescent="0.25">
      <c r="A35" s="9">
        <v>32</v>
      </c>
      <c r="B35" s="22"/>
      <c r="C35" s="15" t="s">
        <v>96</v>
      </c>
      <c r="D35" s="10" t="s">
        <v>97</v>
      </c>
      <c r="E35" s="11" t="s">
        <v>23</v>
      </c>
    </row>
    <row r="36" spans="1:5" x14ac:dyDescent="0.25">
      <c r="A36" s="9">
        <v>33</v>
      </c>
      <c r="B36" s="22"/>
      <c r="C36" s="15" t="s">
        <v>98</v>
      </c>
      <c r="D36" s="10" t="s">
        <v>99</v>
      </c>
      <c r="E36" s="11" t="s">
        <v>100</v>
      </c>
    </row>
    <row r="37" spans="1:5" x14ac:dyDescent="0.25">
      <c r="A37" s="9">
        <v>34</v>
      </c>
      <c r="B37" s="22"/>
      <c r="C37" s="15" t="s">
        <v>101</v>
      </c>
      <c r="D37" s="10" t="s">
        <v>102</v>
      </c>
      <c r="E37" s="11" t="s">
        <v>100</v>
      </c>
    </row>
    <row r="38" spans="1:5" x14ac:dyDescent="0.25">
      <c r="A38" s="9">
        <v>35</v>
      </c>
      <c r="B38" s="22"/>
      <c r="C38" s="15" t="s">
        <v>103</v>
      </c>
      <c r="D38" s="10" t="s">
        <v>104</v>
      </c>
      <c r="E38" s="11" t="s">
        <v>100</v>
      </c>
    </row>
    <row r="39" spans="1:5" x14ac:dyDescent="0.25">
      <c r="A39" s="9">
        <v>36</v>
      </c>
      <c r="B39" s="22"/>
      <c r="C39" s="15" t="s">
        <v>105</v>
      </c>
      <c r="D39" s="10" t="s">
        <v>106</v>
      </c>
      <c r="E39" s="11" t="s">
        <v>12</v>
      </c>
    </row>
    <row r="40" spans="1:5" x14ac:dyDescent="0.25">
      <c r="A40" s="9">
        <v>37</v>
      </c>
      <c r="B40" s="22"/>
      <c r="C40" s="15" t="s">
        <v>107</v>
      </c>
      <c r="D40" s="10" t="s">
        <v>108</v>
      </c>
      <c r="E40" s="11" t="s">
        <v>12</v>
      </c>
    </row>
    <row r="41" spans="1:5" ht="28" x14ac:dyDescent="0.25">
      <c r="A41" s="9">
        <v>38</v>
      </c>
      <c r="B41" s="22" t="s">
        <v>128</v>
      </c>
      <c r="C41" s="20" t="s">
        <v>110</v>
      </c>
      <c r="D41" s="10" t="s">
        <v>111</v>
      </c>
      <c r="E41" s="14" t="s">
        <v>112</v>
      </c>
    </row>
    <row r="42" spans="1:5" x14ac:dyDescent="0.25">
      <c r="A42" s="9">
        <v>39</v>
      </c>
      <c r="B42" s="22"/>
      <c r="C42" s="20" t="s">
        <v>113</v>
      </c>
      <c r="D42" s="13" t="s">
        <v>114</v>
      </c>
      <c r="E42" s="14" t="s">
        <v>115</v>
      </c>
    </row>
    <row r="43" spans="1:5" x14ac:dyDescent="0.25">
      <c r="A43" s="9">
        <v>40</v>
      </c>
      <c r="B43" s="22"/>
      <c r="C43" s="20" t="s">
        <v>116</v>
      </c>
      <c r="D43" s="10" t="s">
        <v>117</v>
      </c>
      <c r="E43" s="14" t="s">
        <v>118</v>
      </c>
    </row>
    <row r="44" spans="1:5" x14ac:dyDescent="0.25">
      <c r="A44" s="9">
        <v>41</v>
      </c>
      <c r="B44" s="22"/>
      <c r="C44" s="20" t="s">
        <v>119</v>
      </c>
      <c r="D44" s="13" t="s">
        <v>120</v>
      </c>
      <c r="E44" s="11" t="s">
        <v>121</v>
      </c>
    </row>
    <row r="45" spans="1:5" x14ac:dyDescent="0.25">
      <c r="A45" s="9">
        <v>42</v>
      </c>
      <c r="B45" s="22"/>
      <c r="C45" s="20" t="s">
        <v>122</v>
      </c>
      <c r="D45" s="10" t="s">
        <v>123</v>
      </c>
      <c r="E45" s="11" t="s">
        <v>124</v>
      </c>
    </row>
    <row r="46" spans="1:5" x14ac:dyDescent="0.25">
      <c r="A46" s="9">
        <v>43</v>
      </c>
      <c r="B46" s="22"/>
      <c r="C46" s="20" t="s">
        <v>125</v>
      </c>
      <c r="D46" s="12" t="s">
        <v>126</v>
      </c>
      <c r="E46" s="11" t="s">
        <v>127</v>
      </c>
    </row>
    <row r="47" spans="1:5" x14ac:dyDescent="0.25">
      <c r="A47" s="9">
        <v>44</v>
      </c>
      <c r="B47" s="22" t="s">
        <v>142</v>
      </c>
      <c r="C47" s="15" t="s">
        <v>129</v>
      </c>
      <c r="D47" s="12" t="s">
        <v>130</v>
      </c>
      <c r="E47" s="11" t="s">
        <v>131</v>
      </c>
    </row>
    <row r="48" spans="1:5" x14ac:dyDescent="0.25">
      <c r="A48" s="9">
        <v>45</v>
      </c>
      <c r="B48" s="22"/>
      <c r="C48" s="20" t="s">
        <v>132</v>
      </c>
      <c r="D48" s="12" t="s">
        <v>133</v>
      </c>
      <c r="E48" s="21" t="s">
        <v>134</v>
      </c>
    </row>
    <row r="49" spans="1:5" x14ac:dyDescent="0.25">
      <c r="A49" s="9">
        <v>46</v>
      </c>
      <c r="B49" s="22"/>
      <c r="C49" s="16" t="s">
        <v>135</v>
      </c>
      <c r="D49" s="12" t="s">
        <v>136</v>
      </c>
      <c r="E49" s="21" t="s">
        <v>137</v>
      </c>
    </row>
    <row r="50" spans="1:5" x14ac:dyDescent="0.25">
      <c r="A50" s="9">
        <v>47</v>
      </c>
      <c r="B50" s="22"/>
      <c r="C50" s="16" t="s">
        <v>138</v>
      </c>
      <c r="D50" s="12" t="s">
        <v>139</v>
      </c>
      <c r="E50" s="21" t="s">
        <v>12</v>
      </c>
    </row>
    <row r="51" spans="1:5" ht="28" x14ac:dyDescent="0.25">
      <c r="A51" s="9">
        <v>48</v>
      </c>
      <c r="B51" s="22"/>
      <c r="C51" s="16" t="s">
        <v>140</v>
      </c>
      <c r="D51" s="13" t="s">
        <v>141</v>
      </c>
      <c r="E51" s="14" t="s">
        <v>23</v>
      </c>
    </row>
    <row r="52" spans="1:5" x14ac:dyDescent="0.25">
      <c r="A52" s="9">
        <v>49</v>
      </c>
      <c r="B52" s="22" t="s">
        <v>161</v>
      </c>
      <c r="C52" s="20" t="s">
        <v>143</v>
      </c>
      <c r="D52" s="12" t="s">
        <v>144</v>
      </c>
      <c r="E52" s="14" t="s">
        <v>145</v>
      </c>
    </row>
    <row r="53" spans="1:5" x14ac:dyDescent="0.25">
      <c r="A53" s="9">
        <v>50</v>
      </c>
      <c r="B53" s="22"/>
      <c r="C53" s="20" t="s">
        <v>146</v>
      </c>
      <c r="D53" s="12" t="s">
        <v>147</v>
      </c>
      <c r="E53" s="14" t="s">
        <v>148</v>
      </c>
    </row>
    <row r="54" spans="1:5" ht="28" x14ac:dyDescent="0.25">
      <c r="A54" s="9">
        <v>51</v>
      </c>
      <c r="B54" s="22"/>
      <c r="C54" s="20" t="s">
        <v>149</v>
      </c>
      <c r="D54" s="12" t="s">
        <v>150</v>
      </c>
      <c r="E54" s="14" t="s">
        <v>100</v>
      </c>
    </row>
    <row r="55" spans="1:5" x14ac:dyDescent="0.25">
      <c r="A55" s="9">
        <v>52</v>
      </c>
      <c r="B55" s="22"/>
      <c r="C55" s="20" t="s">
        <v>151</v>
      </c>
      <c r="D55" s="10" t="s">
        <v>152</v>
      </c>
      <c r="E55" s="14" t="s">
        <v>153</v>
      </c>
    </row>
    <row r="56" spans="1:5" x14ac:dyDescent="0.25">
      <c r="A56" s="9">
        <v>53</v>
      </c>
      <c r="B56" s="22"/>
      <c r="C56" s="15" t="s">
        <v>154</v>
      </c>
      <c r="D56" s="10" t="s">
        <v>155</v>
      </c>
      <c r="E56" s="11" t="s">
        <v>115</v>
      </c>
    </row>
    <row r="57" spans="1:5" x14ac:dyDescent="0.25">
      <c r="A57" s="9">
        <v>54</v>
      </c>
      <c r="B57" s="22"/>
      <c r="C57" s="19" t="s">
        <v>156</v>
      </c>
      <c r="D57" s="13" t="s">
        <v>157</v>
      </c>
      <c r="E57" s="11" t="s">
        <v>39</v>
      </c>
    </row>
    <row r="58" spans="1:5" x14ac:dyDescent="0.25">
      <c r="A58" s="9">
        <v>55</v>
      </c>
      <c r="B58" s="22"/>
      <c r="C58" s="19" t="s">
        <v>158</v>
      </c>
      <c r="D58" s="13" t="s">
        <v>159</v>
      </c>
      <c r="E58" s="11" t="s">
        <v>160</v>
      </c>
    </row>
    <row r="59" spans="1:5" ht="28" x14ac:dyDescent="0.25">
      <c r="A59" s="9">
        <v>56</v>
      </c>
      <c r="B59" s="22" t="s">
        <v>203</v>
      </c>
      <c r="C59" s="20" t="s">
        <v>162</v>
      </c>
      <c r="D59" s="13" t="s">
        <v>163</v>
      </c>
      <c r="E59" s="14" t="s">
        <v>39</v>
      </c>
    </row>
    <row r="60" spans="1:5" ht="28" x14ac:dyDescent="0.25">
      <c r="A60" s="9">
        <v>57</v>
      </c>
      <c r="B60" s="22"/>
      <c r="C60" s="20" t="s">
        <v>164</v>
      </c>
      <c r="D60" s="13" t="s">
        <v>165</v>
      </c>
      <c r="E60" s="14" t="s">
        <v>12</v>
      </c>
    </row>
    <row r="61" spans="1:5" x14ac:dyDescent="0.25">
      <c r="A61" s="9">
        <v>58</v>
      </c>
      <c r="B61" s="22"/>
      <c r="C61" s="20" t="s">
        <v>166</v>
      </c>
      <c r="D61" s="13" t="s">
        <v>167</v>
      </c>
      <c r="E61" s="14" t="s">
        <v>168</v>
      </c>
    </row>
    <row r="62" spans="1:5" ht="28" x14ac:dyDescent="0.25">
      <c r="A62" s="9">
        <v>59</v>
      </c>
      <c r="B62" s="22"/>
      <c r="C62" s="20" t="s">
        <v>169</v>
      </c>
      <c r="D62" s="13" t="s">
        <v>170</v>
      </c>
      <c r="E62" s="14" t="s">
        <v>26</v>
      </c>
    </row>
    <row r="63" spans="1:5" ht="28" x14ac:dyDescent="0.25">
      <c r="A63" s="9">
        <v>60</v>
      </c>
      <c r="B63" s="22"/>
      <c r="C63" s="20" t="s">
        <v>171</v>
      </c>
      <c r="D63" s="13" t="s">
        <v>172</v>
      </c>
      <c r="E63" s="14" t="s">
        <v>173</v>
      </c>
    </row>
    <row r="64" spans="1:5" x14ac:dyDescent="0.25">
      <c r="A64" s="9">
        <v>61</v>
      </c>
      <c r="B64" s="22"/>
      <c r="C64" s="20" t="s">
        <v>174</v>
      </c>
      <c r="D64" s="13" t="s">
        <v>175</v>
      </c>
      <c r="E64" s="14" t="s">
        <v>176</v>
      </c>
    </row>
    <row r="65" spans="1:87" x14ac:dyDescent="0.25">
      <c r="A65" s="9">
        <v>62</v>
      </c>
      <c r="B65" s="22"/>
      <c r="C65" s="20" t="s">
        <v>177</v>
      </c>
      <c r="D65" s="13" t="s">
        <v>178</v>
      </c>
      <c r="E65" s="14" t="s">
        <v>179</v>
      </c>
    </row>
    <row r="66" spans="1:87" x14ac:dyDescent="0.25">
      <c r="A66" s="9">
        <v>63</v>
      </c>
      <c r="B66" s="22"/>
      <c r="C66" s="20" t="s">
        <v>180</v>
      </c>
      <c r="D66" s="13" t="s">
        <v>181</v>
      </c>
      <c r="E66" s="14" t="s">
        <v>176</v>
      </c>
    </row>
    <row r="67" spans="1:87" x14ac:dyDescent="0.25">
      <c r="A67" s="9">
        <v>64</v>
      </c>
      <c r="B67" s="22"/>
      <c r="C67" s="20" t="s">
        <v>182</v>
      </c>
      <c r="D67" s="13" t="s">
        <v>183</v>
      </c>
      <c r="E67" s="14" t="s">
        <v>100</v>
      </c>
    </row>
    <row r="68" spans="1:87" x14ac:dyDescent="0.25">
      <c r="A68" s="9">
        <v>65</v>
      </c>
      <c r="B68" s="22"/>
      <c r="C68" s="20" t="s">
        <v>184</v>
      </c>
      <c r="D68" s="13" t="s">
        <v>185</v>
      </c>
      <c r="E68" s="14" t="s">
        <v>100</v>
      </c>
    </row>
    <row r="69" spans="1:87" ht="28" x14ac:dyDescent="0.25">
      <c r="A69" s="9">
        <v>66</v>
      </c>
      <c r="B69" s="22"/>
      <c r="C69" s="20" t="s">
        <v>186</v>
      </c>
      <c r="D69" s="13" t="s">
        <v>187</v>
      </c>
      <c r="E69" s="14" t="s">
        <v>188</v>
      </c>
    </row>
    <row r="70" spans="1:87" ht="28" x14ac:dyDescent="0.25">
      <c r="A70" s="9">
        <v>67</v>
      </c>
      <c r="B70" s="22"/>
      <c r="C70" s="20" t="s">
        <v>189</v>
      </c>
      <c r="D70" s="13" t="s">
        <v>190</v>
      </c>
      <c r="E70" s="14" t="s">
        <v>191</v>
      </c>
    </row>
    <row r="71" spans="1:87" x14ac:dyDescent="0.25">
      <c r="A71" s="9">
        <v>68</v>
      </c>
      <c r="B71" s="22"/>
      <c r="C71" s="20" t="s">
        <v>192</v>
      </c>
      <c r="D71" s="13" t="s">
        <v>193</v>
      </c>
      <c r="E71" s="14" t="s">
        <v>194</v>
      </c>
    </row>
    <row r="72" spans="1:87" s="3" customFormat="1" x14ac:dyDescent="0.25">
      <c r="A72" s="9">
        <v>69</v>
      </c>
      <c r="B72" s="22"/>
      <c r="C72" s="20" t="s">
        <v>195</v>
      </c>
      <c r="D72" s="13" t="s">
        <v>196</v>
      </c>
      <c r="E72" s="14" t="s">
        <v>197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</row>
    <row r="73" spans="1:87" s="3" customFormat="1" x14ac:dyDescent="0.25">
      <c r="A73" s="9">
        <v>70</v>
      </c>
      <c r="B73" s="22"/>
      <c r="C73" s="20" t="s">
        <v>198</v>
      </c>
      <c r="D73" s="13" t="s">
        <v>199</v>
      </c>
      <c r="E73" s="14" t="s">
        <v>197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</row>
    <row r="74" spans="1:87" s="3" customFormat="1" x14ac:dyDescent="0.25">
      <c r="A74" s="9">
        <v>71</v>
      </c>
      <c r="B74" s="22"/>
      <c r="C74" s="20" t="s">
        <v>200</v>
      </c>
      <c r="D74" s="13" t="s">
        <v>201</v>
      </c>
      <c r="E74" s="14" t="s">
        <v>202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</row>
  </sheetData>
  <mergeCells count="10">
    <mergeCell ref="A1:E1"/>
    <mergeCell ref="A2:E2"/>
    <mergeCell ref="B5:B20"/>
    <mergeCell ref="B21:B26"/>
    <mergeCell ref="B27:B33"/>
    <mergeCell ref="B34:B40"/>
    <mergeCell ref="B41:B46"/>
    <mergeCell ref="B47:B51"/>
    <mergeCell ref="B52:B58"/>
    <mergeCell ref="B59:B74"/>
  </mergeCells>
  <phoneticPr fontId="8" type="noConversion"/>
  <conditionalFormatting sqref="C8:C20 C6">
    <cfRule type="duplicateValues" dxfId="153" priority="159"/>
    <cfRule type="duplicateValues" dxfId="152" priority="160"/>
  </conditionalFormatting>
  <conditionalFormatting sqref="C8:C20 C6">
    <cfRule type="duplicateValues" dxfId="151" priority="161"/>
  </conditionalFormatting>
  <conditionalFormatting sqref="C8:C20 C6">
    <cfRule type="duplicateValues" dxfId="150" priority="162"/>
  </conditionalFormatting>
  <conditionalFormatting sqref="C8:C20 C6">
    <cfRule type="duplicateValues" dxfId="149" priority="163"/>
  </conditionalFormatting>
  <conditionalFormatting sqref="C8:C20 C6">
    <cfRule type="duplicateValues" dxfId="148" priority="164"/>
  </conditionalFormatting>
  <conditionalFormatting sqref="C8:C20 C6">
    <cfRule type="duplicateValues" dxfId="147" priority="165"/>
  </conditionalFormatting>
  <conditionalFormatting sqref="C8:C20 C6">
    <cfRule type="duplicateValues" dxfId="146" priority="166"/>
    <cfRule type="duplicateValues" dxfId="145" priority="167"/>
  </conditionalFormatting>
  <conditionalFormatting sqref="C8:C20 C6">
    <cfRule type="duplicateValues" dxfId="144" priority="168"/>
    <cfRule type="duplicateValues" dxfId="143" priority="169"/>
  </conditionalFormatting>
  <conditionalFormatting sqref="C8:C20 C6">
    <cfRule type="duplicateValues" dxfId="142" priority="170"/>
  </conditionalFormatting>
  <conditionalFormatting sqref="C8:C20 C5:C6">
    <cfRule type="duplicateValues" dxfId="141" priority="171"/>
  </conditionalFormatting>
  <conditionalFormatting sqref="C5:C20">
    <cfRule type="duplicateValues" dxfId="140" priority="172"/>
    <cfRule type="duplicateValues" dxfId="139" priority="173"/>
  </conditionalFormatting>
  <conditionalFormatting sqref="C4:C20">
    <cfRule type="duplicateValues" dxfId="138" priority="157"/>
    <cfRule type="duplicateValues" dxfId="137" priority="158"/>
  </conditionalFormatting>
  <conditionalFormatting sqref="C21:C22">
    <cfRule type="duplicateValues" dxfId="136" priority="135"/>
    <cfRule type="duplicateValues" dxfId="135" priority="136"/>
  </conditionalFormatting>
  <conditionalFormatting sqref="C21:C22">
    <cfRule type="duplicateValues" dxfId="134" priority="137"/>
  </conditionalFormatting>
  <conditionalFormatting sqref="C21:C22">
    <cfRule type="duplicateValues" dxfId="133" priority="138"/>
  </conditionalFormatting>
  <conditionalFormatting sqref="C21:C22">
    <cfRule type="duplicateValues" dxfId="132" priority="139"/>
    <cfRule type="duplicateValues" dxfId="131" priority="140"/>
    <cfRule type="duplicateValues" dxfId="130" priority="141"/>
  </conditionalFormatting>
  <conditionalFormatting sqref="C21:C22">
    <cfRule type="duplicateValues" dxfId="129" priority="142"/>
    <cfRule type="duplicateValues" dxfId="128" priority="143"/>
  </conditionalFormatting>
  <conditionalFormatting sqref="C21:C22">
    <cfRule type="duplicateValues" dxfId="127" priority="144"/>
  </conditionalFormatting>
  <conditionalFormatting sqref="C21:C22">
    <cfRule type="duplicateValues" dxfId="126" priority="145"/>
  </conditionalFormatting>
  <conditionalFormatting sqref="C21:C22">
    <cfRule type="duplicateValues" dxfId="125" priority="146"/>
  </conditionalFormatting>
  <conditionalFormatting sqref="C21:C22">
    <cfRule type="duplicateValues" dxfId="124" priority="147"/>
  </conditionalFormatting>
  <conditionalFormatting sqref="C21:C22">
    <cfRule type="duplicateValues" dxfId="123" priority="148"/>
  </conditionalFormatting>
  <conditionalFormatting sqref="C21:C22">
    <cfRule type="duplicateValues" dxfId="122" priority="149"/>
    <cfRule type="duplicateValues" dxfId="121" priority="150"/>
  </conditionalFormatting>
  <conditionalFormatting sqref="C21:C22">
    <cfRule type="duplicateValues" dxfId="120" priority="151"/>
    <cfRule type="duplicateValues" dxfId="119" priority="152"/>
  </conditionalFormatting>
  <conditionalFormatting sqref="C21:C22">
    <cfRule type="duplicateValues" dxfId="118" priority="153"/>
  </conditionalFormatting>
  <conditionalFormatting sqref="C21:C26">
    <cfRule type="duplicateValues" dxfId="117" priority="154"/>
  </conditionalFormatting>
  <conditionalFormatting sqref="C21:C26">
    <cfRule type="duplicateValues" dxfId="116" priority="155"/>
    <cfRule type="duplicateValues" dxfId="115" priority="156"/>
  </conditionalFormatting>
  <conditionalFormatting sqref="C21:C26">
    <cfRule type="duplicateValues" dxfId="114" priority="133"/>
    <cfRule type="duplicateValues" dxfId="113" priority="134"/>
  </conditionalFormatting>
  <conditionalFormatting sqref="C27:C33">
    <cfRule type="duplicateValues" dxfId="112" priority="114"/>
  </conditionalFormatting>
  <conditionalFormatting sqref="C27:C33">
    <cfRule type="duplicateValues" dxfId="111" priority="115"/>
    <cfRule type="duplicateValues" dxfId="110" priority="116"/>
    <cfRule type="duplicateValues" dxfId="109" priority="117"/>
  </conditionalFormatting>
  <conditionalFormatting sqref="C27:C33">
    <cfRule type="duplicateValues" dxfId="108" priority="118"/>
    <cfRule type="duplicateValues" dxfId="107" priority="119"/>
  </conditionalFormatting>
  <conditionalFormatting sqref="C27:C33">
    <cfRule type="duplicateValues" dxfId="106" priority="120"/>
  </conditionalFormatting>
  <conditionalFormatting sqref="C27:C33">
    <cfRule type="duplicateValues" dxfId="105" priority="121"/>
  </conditionalFormatting>
  <conditionalFormatting sqref="C27:C33">
    <cfRule type="duplicateValues" dxfId="104" priority="122"/>
  </conditionalFormatting>
  <conditionalFormatting sqref="C27:C33">
    <cfRule type="duplicateValues" dxfId="103" priority="123"/>
  </conditionalFormatting>
  <conditionalFormatting sqref="C27:C33">
    <cfRule type="duplicateValues" dxfId="102" priority="124"/>
  </conditionalFormatting>
  <conditionalFormatting sqref="C27:C33">
    <cfRule type="duplicateValues" dxfId="101" priority="125"/>
    <cfRule type="duplicateValues" dxfId="100" priority="126"/>
  </conditionalFormatting>
  <conditionalFormatting sqref="C27:C33">
    <cfRule type="duplicateValues" dxfId="99" priority="127"/>
    <cfRule type="duplicateValues" dxfId="98" priority="128"/>
  </conditionalFormatting>
  <conditionalFormatting sqref="C27:C33">
    <cfRule type="duplicateValues" dxfId="97" priority="129"/>
  </conditionalFormatting>
  <conditionalFormatting sqref="C27:C33">
    <cfRule type="duplicateValues" dxfId="96" priority="130"/>
  </conditionalFormatting>
  <conditionalFormatting sqref="C27:C33">
    <cfRule type="duplicateValues" dxfId="95" priority="131"/>
    <cfRule type="duplicateValues" dxfId="94" priority="132"/>
  </conditionalFormatting>
  <conditionalFormatting sqref="C27:C33">
    <cfRule type="duplicateValues" dxfId="93" priority="112"/>
    <cfRule type="duplicateValues" dxfId="92" priority="113"/>
  </conditionalFormatting>
  <conditionalFormatting sqref="C34">
    <cfRule type="duplicateValues" dxfId="91" priority="105"/>
    <cfRule type="duplicateValues" dxfId="90" priority="106"/>
  </conditionalFormatting>
  <conditionalFormatting sqref="C34">
    <cfRule type="duplicateValues" dxfId="89" priority="107"/>
  </conditionalFormatting>
  <conditionalFormatting sqref="C34">
    <cfRule type="duplicateValues" dxfId="88" priority="108"/>
  </conditionalFormatting>
  <conditionalFormatting sqref="C34">
    <cfRule type="duplicateValues" dxfId="87" priority="109"/>
  </conditionalFormatting>
  <conditionalFormatting sqref="C34:C40">
    <cfRule type="duplicateValues" dxfId="86" priority="110"/>
    <cfRule type="duplicateValues" dxfId="85" priority="111"/>
  </conditionalFormatting>
  <conditionalFormatting sqref="C34:C40">
    <cfRule type="duplicateValues" dxfId="84" priority="103"/>
    <cfRule type="duplicateValues" dxfId="83" priority="104"/>
  </conditionalFormatting>
  <conditionalFormatting sqref="C41:C46">
    <cfRule type="duplicateValues" dxfId="82" priority="81"/>
    <cfRule type="duplicateValues" dxfId="81" priority="82"/>
  </conditionalFormatting>
  <conditionalFormatting sqref="C41:C46">
    <cfRule type="duplicateValues" dxfId="80" priority="83"/>
  </conditionalFormatting>
  <conditionalFormatting sqref="C41:C46">
    <cfRule type="duplicateValues" dxfId="79" priority="84"/>
  </conditionalFormatting>
  <conditionalFormatting sqref="C41:C46">
    <cfRule type="duplicateValues" dxfId="78" priority="85"/>
    <cfRule type="duplicateValues" dxfId="77" priority="86"/>
    <cfRule type="duplicateValues" dxfId="76" priority="87"/>
  </conditionalFormatting>
  <conditionalFormatting sqref="C41:C46">
    <cfRule type="duplicateValues" dxfId="75" priority="88"/>
    <cfRule type="duplicateValues" dxfId="74" priority="89"/>
  </conditionalFormatting>
  <conditionalFormatting sqref="C41:C46">
    <cfRule type="duplicateValues" dxfId="73" priority="90"/>
  </conditionalFormatting>
  <conditionalFormatting sqref="C41:C46">
    <cfRule type="duplicateValues" dxfId="72" priority="91"/>
  </conditionalFormatting>
  <conditionalFormatting sqref="C41:C46">
    <cfRule type="duplicateValues" dxfId="71" priority="92"/>
  </conditionalFormatting>
  <conditionalFormatting sqref="C41:C46">
    <cfRule type="duplicateValues" dxfId="70" priority="93"/>
  </conditionalFormatting>
  <conditionalFormatting sqref="C41:C46">
    <cfRule type="duplicateValues" dxfId="69" priority="94"/>
  </conditionalFormatting>
  <conditionalFormatting sqref="C41:C46">
    <cfRule type="duplicateValues" dxfId="68" priority="95"/>
    <cfRule type="duplicateValues" dxfId="67" priority="96"/>
  </conditionalFormatting>
  <conditionalFormatting sqref="C41:C46">
    <cfRule type="duplicateValues" dxfId="66" priority="97"/>
    <cfRule type="duplicateValues" dxfId="65" priority="98"/>
  </conditionalFormatting>
  <conditionalFormatting sqref="C41:C46">
    <cfRule type="duplicateValues" dxfId="64" priority="99"/>
  </conditionalFormatting>
  <conditionalFormatting sqref="C41:C46">
    <cfRule type="duplicateValues" dxfId="63" priority="100"/>
  </conditionalFormatting>
  <conditionalFormatting sqref="C41:C46">
    <cfRule type="duplicateValues" dxfId="62" priority="101"/>
    <cfRule type="duplicateValues" dxfId="61" priority="102"/>
  </conditionalFormatting>
  <conditionalFormatting sqref="C41:C46">
    <cfRule type="duplicateValues" dxfId="60" priority="79"/>
    <cfRule type="duplicateValues" dxfId="59" priority="80"/>
  </conditionalFormatting>
  <conditionalFormatting sqref="C47 C49:C51">
    <cfRule type="duplicateValues" dxfId="58" priority="57"/>
    <cfRule type="duplicateValues" dxfId="57" priority="58"/>
  </conditionalFormatting>
  <conditionalFormatting sqref="C47 C49:C51">
    <cfRule type="duplicateValues" dxfId="56" priority="59"/>
  </conditionalFormatting>
  <conditionalFormatting sqref="C47 C49:C51">
    <cfRule type="duplicateValues" dxfId="55" priority="60"/>
  </conditionalFormatting>
  <conditionalFormatting sqref="C47 C49:C51">
    <cfRule type="duplicateValues" dxfId="54" priority="61"/>
    <cfRule type="duplicateValues" dxfId="53" priority="62"/>
    <cfRule type="duplicateValues" dxfId="52" priority="63"/>
  </conditionalFormatting>
  <conditionalFormatting sqref="C47:C51">
    <cfRule type="duplicateValues" dxfId="51" priority="64"/>
    <cfRule type="duplicateValues" dxfId="50" priority="65"/>
  </conditionalFormatting>
  <conditionalFormatting sqref="C47:C51">
    <cfRule type="duplicateValues" dxfId="49" priority="66"/>
  </conditionalFormatting>
  <conditionalFormatting sqref="C47:C51">
    <cfRule type="duplicateValues" dxfId="48" priority="67"/>
  </conditionalFormatting>
  <conditionalFormatting sqref="C47:C51">
    <cfRule type="duplicateValues" dxfId="47" priority="68"/>
  </conditionalFormatting>
  <conditionalFormatting sqref="C47:C51">
    <cfRule type="duplicateValues" dxfId="46" priority="69"/>
  </conditionalFormatting>
  <conditionalFormatting sqref="C47 C49:C51">
    <cfRule type="duplicateValues" dxfId="45" priority="70"/>
  </conditionalFormatting>
  <conditionalFormatting sqref="C47 C49:C51">
    <cfRule type="duplicateValues" dxfId="44" priority="71"/>
    <cfRule type="duplicateValues" dxfId="43" priority="72"/>
  </conditionalFormatting>
  <conditionalFormatting sqref="C47 C49:C51">
    <cfRule type="duplicateValues" dxfId="42" priority="73"/>
    <cfRule type="duplicateValues" dxfId="41" priority="74"/>
  </conditionalFormatting>
  <conditionalFormatting sqref="C47:C51">
    <cfRule type="duplicateValues" dxfId="40" priority="75"/>
  </conditionalFormatting>
  <conditionalFormatting sqref="C47:C51">
    <cfRule type="duplicateValues" dxfId="39" priority="76"/>
  </conditionalFormatting>
  <conditionalFormatting sqref="C47:C51">
    <cfRule type="duplicateValues" dxfId="38" priority="77"/>
    <cfRule type="duplicateValues" dxfId="37" priority="78"/>
  </conditionalFormatting>
  <conditionalFormatting sqref="C47:C51">
    <cfRule type="duplicateValues" dxfId="36" priority="55"/>
    <cfRule type="duplicateValues" dxfId="35" priority="56"/>
  </conditionalFormatting>
  <conditionalFormatting sqref="C52:C55 C57">
    <cfRule type="duplicateValues" dxfId="34" priority="31"/>
    <cfRule type="duplicateValues" dxfId="33" priority="32"/>
  </conditionalFormatting>
  <conditionalFormatting sqref="C57 C52:C55">
    <cfRule type="duplicateValues" dxfId="32" priority="33"/>
    <cfRule type="duplicateValues" dxfId="31" priority="34"/>
  </conditionalFormatting>
  <conditionalFormatting sqref="C57 C52:C55">
    <cfRule type="duplicateValues" dxfId="30" priority="35"/>
  </conditionalFormatting>
  <conditionalFormatting sqref="C57 C52:C55">
    <cfRule type="duplicateValues" dxfId="29" priority="36"/>
  </conditionalFormatting>
  <conditionalFormatting sqref="C57 C52:C55">
    <cfRule type="duplicateValues" dxfId="28" priority="37"/>
    <cfRule type="duplicateValues" dxfId="27" priority="38"/>
    <cfRule type="duplicateValues" dxfId="26" priority="39"/>
  </conditionalFormatting>
  <conditionalFormatting sqref="C52:C55 C57:C58">
    <cfRule type="duplicateValues" dxfId="25" priority="40"/>
    <cfRule type="duplicateValues" dxfId="24" priority="41"/>
  </conditionalFormatting>
  <conditionalFormatting sqref="C52:C55 C57:C58">
    <cfRule type="duplicateValues" dxfId="23" priority="42"/>
  </conditionalFormatting>
  <conditionalFormatting sqref="C52:C55 C57:C58">
    <cfRule type="duplicateValues" dxfId="22" priority="43"/>
  </conditionalFormatting>
  <conditionalFormatting sqref="C52:C55 C57:C58">
    <cfRule type="duplicateValues" dxfId="21" priority="44"/>
  </conditionalFormatting>
  <conditionalFormatting sqref="C52:C55 C57:C58">
    <cfRule type="duplicateValues" dxfId="20" priority="45"/>
  </conditionalFormatting>
  <conditionalFormatting sqref="C52:C55 C57:C58">
    <cfRule type="duplicateValues" dxfId="19" priority="46"/>
  </conditionalFormatting>
  <conditionalFormatting sqref="C52:C55 C57:C58">
    <cfRule type="duplicateValues" dxfId="18" priority="47"/>
    <cfRule type="duplicateValues" dxfId="17" priority="48"/>
  </conditionalFormatting>
  <conditionalFormatting sqref="C52:C55 C57:C58">
    <cfRule type="duplicateValues" dxfId="16" priority="49"/>
    <cfRule type="duplicateValues" dxfId="15" priority="50"/>
  </conditionalFormatting>
  <conditionalFormatting sqref="C52:C58">
    <cfRule type="duplicateValues" dxfId="14" priority="51"/>
  </conditionalFormatting>
  <conditionalFormatting sqref="C52:C58">
    <cfRule type="duplicateValues" dxfId="13" priority="52"/>
  </conditionalFormatting>
  <conditionalFormatting sqref="C52:C58">
    <cfRule type="duplicateValues" dxfId="12" priority="53"/>
    <cfRule type="duplicateValues" dxfId="11" priority="54"/>
  </conditionalFormatting>
  <conditionalFormatting sqref="C52:C58">
    <cfRule type="duplicateValues" dxfId="10" priority="29"/>
    <cfRule type="duplicateValues" dxfId="9" priority="30"/>
  </conditionalFormatting>
  <conditionalFormatting sqref="C59:C74">
    <cfRule type="duplicateValues" dxfId="8" priority="174"/>
    <cfRule type="duplicateValues" dxfId="7" priority="175"/>
  </conditionalFormatting>
  <conditionalFormatting sqref="C59:C74">
    <cfRule type="duplicateValues" dxfId="6" priority="178"/>
  </conditionalFormatting>
  <conditionalFormatting sqref="C59:C74">
    <cfRule type="duplicateValues" dxfId="5" priority="192"/>
    <cfRule type="duplicateValues" dxfId="4" priority="193"/>
    <cfRule type="duplicateValues" dxfId="3" priority="194"/>
  </conditionalFormatting>
  <conditionalFormatting sqref="C59:C74">
    <cfRule type="duplicateValues" dxfId="2" priority="198"/>
    <cfRule type="duplicateValues" dxfId="1" priority="199"/>
  </conditionalFormatting>
  <conditionalFormatting sqref="C59:C74">
    <cfRule type="duplicateValues" dxfId="0" priority="202"/>
  </conditionalFormatting>
  <hyperlinks>
    <hyperlink ref="D6" r:id="rId1" location="page6?digital:newspaperBjrb:AP62192e1de4b054a95574cc69"/>
    <hyperlink ref="D7" r:id="rId2" location="/article/2efc72782ed7d67425fe40de8b78d693"/>
    <hyperlink ref="D8" r:id="rId3"/>
    <hyperlink ref="D9" r:id="rId4"/>
    <hyperlink ref="D4" r:id="rId5"/>
    <hyperlink ref="D10" r:id="rId6" location="page9?digital:newspaperBjwb:AP621b0ce9e4b054a95574d3ba"/>
    <hyperlink ref="D11" r:id="rId7" location="page8?digital:newspaperBjwb:AP621b0cd9e4b054a95574d3b9"/>
    <hyperlink ref="D12" r:id="rId8" location="page5?digital:newspaperBjwb:AP621b0ca8e4b02e91172668f6"/>
    <hyperlink ref="D13" r:id="rId9" location="page5?digital:newspaperBjwb:AP621b0ca8e4b02e91172668f5"/>
    <hyperlink ref="D14" r:id="rId10"/>
    <hyperlink ref="D15" r:id="rId11"/>
    <hyperlink ref="D16" r:id="rId12" location="page6?digital:newspaperBjrb:AP621bd3c9e4b054a95574d5f2"/>
    <hyperlink ref="D17" r:id="rId13"/>
    <hyperlink ref="D18" r:id="rId14"/>
    <hyperlink ref="D19" r:id="rId15"/>
    <hyperlink ref="D20" r:id="rId16"/>
    <hyperlink ref="D24" r:id="rId17"/>
    <hyperlink ref="D25" r:id="rId18"/>
    <hyperlink ref="D26" r:id="rId19"/>
    <hyperlink ref="D27" r:id="rId20"/>
    <hyperlink ref="D28" r:id="rId21"/>
    <hyperlink ref="D29" r:id="rId22"/>
    <hyperlink ref="D30" r:id="rId23"/>
    <hyperlink ref="D31" r:id="rId24"/>
    <hyperlink ref="D32" r:id="rId25"/>
    <hyperlink ref="D33" r:id="rId26"/>
    <hyperlink ref="D34" r:id="rId27"/>
    <hyperlink ref="D35" r:id="rId28"/>
    <hyperlink ref="D36" r:id="rId29"/>
    <hyperlink ref="D37" r:id="rId30"/>
    <hyperlink ref="D39" r:id="rId31" location="page0?digital:newspaperBjrb:AP621a809be4b054a95574d1d4"/>
    <hyperlink ref="D40" r:id="rId32" location="page0?digital:newspaperBjrb:AP621a809be4b02e9117266740"/>
    <hyperlink ref="D41" r:id="rId33"/>
    <hyperlink ref="D42" r:id="rId34"/>
    <hyperlink ref="D43" r:id="rId35"/>
    <hyperlink ref="D44" r:id="rId36"/>
    <hyperlink ref="D45" r:id="rId37"/>
    <hyperlink ref="D51" r:id="rId38"/>
    <hyperlink ref="D55" r:id="rId39"/>
    <hyperlink ref="D56" r:id="rId40"/>
    <hyperlink ref="D57" r:id="rId41"/>
    <hyperlink ref="D58" r:id="rId42"/>
    <hyperlink ref="D59" r:id="rId43"/>
    <hyperlink ref="D61" r:id="rId44" location="page3?digital:newspaperBjwb:AP621b0c88e4b054a95574d3b2"/>
    <hyperlink ref="D62" r:id="rId45" location="page3?digital:newspaperBjwb:AP621b0c88e4b054a95574d3b1"/>
    <hyperlink ref="D63" r:id="rId46"/>
    <hyperlink ref="D66" r:id="rId47"/>
    <hyperlink ref="D67" r:id="rId48"/>
    <hyperlink ref="D68" r:id="rId49"/>
    <hyperlink ref="D69" r:id="rId50"/>
    <hyperlink ref="D70" r:id="rId51" location="page5?digital:newspaperBjrb:AP621bd3b8e4b054a95574d5ef"/>
    <hyperlink ref="D71" r:id="rId52"/>
    <hyperlink ref="D72" r:id="rId53"/>
    <hyperlink ref="D73" r:id="rId54"/>
    <hyperlink ref="D74" r:id="rId55"/>
  </hyperlinks>
  <pageMargins left="0.7" right="0.7" top="0.75" bottom="0.75" header="0.3" footer="0.3"/>
  <pageSetup paperSize="9" fitToWidth="0" fitToHeight="0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</dc:creator>
  <cp:lastModifiedBy>高英杰</cp:lastModifiedBy>
  <cp:lastPrinted>2022-02-07T02:18:00Z</cp:lastPrinted>
  <dcterms:created xsi:type="dcterms:W3CDTF">2022-02-04T07:49:00Z</dcterms:created>
  <dcterms:modified xsi:type="dcterms:W3CDTF">2022-02-28T03:40:02Z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